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G:\Mi unidad\PNT\Formatos PNT\2022\01 primer trimestre\Art. 15\"/>
    </mc:Choice>
  </mc:AlternateContent>
  <xr:revisionPtr revIDLastSave="0" documentId="13_ncr:1_{9B3F2650-56A1-4291-BAB9-B3D405CE8336}"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definedNames>
    <definedName name="Hidden_13">Hidden_1!$A$1:$A$2</definedName>
    <definedName name="Hidden_29">Hidden_2!$A$1:$A$2</definedName>
    <definedName name="Hidden_312">Hidden_3!$A$1:$A$32</definedName>
    <definedName name="Hidden_413">Hidden_4!$A$1:$A$2</definedName>
    <definedName name="Hidden_515">Hidden_5!$A$1:$A$26</definedName>
    <definedName name="Hidden_619">Hidden_6!$A$1:$A$41</definedName>
    <definedName name="Hidden_726">Hidden_7!$A$1:$A$32</definedName>
  </definedNames>
  <calcPr calcId="0"/>
</workbook>
</file>

<file path=xl/sharedStrings.xml><?xml version="1.0" encoding="utf-8"?>
<sst xmlns="http://schemas.openxmlformats.org/spreadsheetml/2006/main" count="679" uniqueCount="300">
  <si>
    <t>49880</t>
  </si>
  <si>
    <t>TÍTULO</t>
  </si>
  <si>
    <t>NOMBRE CORTO</t>
  </si>
  <si>
    <t>DESCRIPCIÓN</t>
  </si>
  <si>
    <t>Padrón de proveedores y contratistas</t>
  </si>
  <si>
    <t>LTAIPVIL15XXXII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</si>
  <si>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</si>
  <si>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</si>
  <si>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</si>
  <si>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</si>
  <si>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</si>
  <si>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</si>
  <si>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</si>
  <si>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</si>
  <si>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451809</t>
  </si>
  <si>
    <t>451795</t>
  </si>
  <si>
    <t>451796</t>
  </si>
  <si>
    <t>451792</t>
  </si>
  <si>
    <t>451801</t>
  </si>
  <si>
    <t>451802</t>
  </si>
  <si>
    <t>451803</t>
  </si>
  <si>
    <t>451804</t>
  </si>
  <si>
    <t>451816</t>
  </si>
  <si>
    <t>451793</t>
  </si>
  <si>
    <t>451818</t>
  </si>
  <si>
    <t>451799</t>
  </si>
  <si>
    <t>451794</t>
  </si>
  <si>
    <t>451781</t>
  </si>
  <si>
    <t>451824</t>
  </si>
  <si>
    <t>451780</t>
  </si>
  <si>
    <t>451820</t>
  </si>
  <si>
    <t>451810</t>
  </si>
  <si>
    <t>451811</t>
  </si>
  <si>
    <t>451800</t>
  </si>
  <si>
    <t>451821</t>
  </si>
  <si>
    <t>451812</t>
  </si>
  <si>
    <t>451822</t>
  </si>
  <si>
    <t>451813</t>
  </si>
  <si>
    <t>451823</t>
  </si>
  <si>
    <t>451814</t>
  </si>
  <si>
    <t>451782</t>
  </si>
  <si>
    <t>451815</t>
  </si>
  <si>
    <t>451785</t>
  </si>
  <si>
    <t>451786</t>
  </si>
  <si>
    <t>451787</t>
  </si>
  <si>
    <t>451788</t>
  </si>
  <si>
    <t>451789</t>
  </si>
  <si>
    <t>451805</t>
  </si>
  <si>
    <t>451790</t>
  </si>
  <si>
    <t>451817</t>
  </si>
  <si>
    <t>451819</t>
  </si>
  <si>
    <t>451808</t>
  </si>
  <si>
    <t>451791</t>
  </si>
  <si>
    <t>451806</t>
  </si>
  <si>
    <t>451807</t>
  </si>
  <si>
    <t>451779</t>
  </si>
  <si>
    <t>451826</t>
  </si>
  <si>
    <t>451797</t>
  </si>
  <si>
    <t>451825</t>
  </si>
  <si>
    <t>451784</t>
  </si>
  <si>
    <t>451798</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</si>
  <si>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</si>
  <si>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</si>
  <si>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</si>
  <si>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</si>
  <si>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</si>
  <si>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</si>
  <si>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</si>
  <si>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</si>
  <si>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</si>
  <si>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</si>
  <si>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</si>
  <si>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</si>
  <si>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</si>
  <si>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</si>
  <si>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</si>
  <si>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</si>
  <si>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</si>
  <si>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</si>
  <si>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</si>
  <si>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</si>
  <si>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</si>
  <si>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</si>
  <si>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</si>
  <si>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</si>
  <si>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</si>
  <si>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</si>
  <si>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</si>
  <si>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</si>
  <si>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</si>
  <si>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</si>
  <si>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</si>
  <si>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</si>
  <si>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</si>
  <si>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</si>
  <si>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</si>
  <si>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</si>
  <si>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</si>
  <si>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</si>
  <si>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</si>
  <si>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</si>
  <si>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</si>
  <si>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</si>
  <si>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</si>
  <si>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</si>
  <si>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</si>
  <si>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</si>
  <si>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</si>
  <si>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</si>
  <si>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</si>
  <si>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</si>
  <si>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</si>
  <si>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</si>
  <si>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</si>
  <si>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</si>
  <si>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</si>
  <si>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</si>
  <si>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</si>
  <si>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</si>
  <si>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</si>
  <si>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</si>
  <si>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</si>
  <si>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</si>
  <si>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</si>
  <si>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</si>
  <si>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</si>
  <si>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</si>
  <si>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</si>
  <si>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</si>
  <si>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</si>
  <si>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</si>
  <si>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</si>
  <si>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</si>
  <si>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</si>
  <si>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</si>
  <si>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</si>
  <si>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</si>
  <si>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</si>
  <si>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</si>
  <si>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</si>
  <si>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</si>
  <si>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</si>
  <si>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</si>
  <si>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</si>
  <si>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</si>
  <si>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</si>
  <si>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</si>
  <si>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</si>
  <si>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</si>
  <si>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</si>
  <si>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</si>
  <si>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</si>
  <si>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</si>
  <si>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</si>
  <si>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</si>
  <si>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</si>
  <si>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</si>
  <si>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</si>
  <si>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</si>
  <si>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</si>
  <si>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</si>
  <si>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</si>
  <si>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</si>
  <si>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</si>
  <si>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</si>
  <si>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</si>
  <si>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</si>
  <si>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</si>
  <si>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</si>
  <si>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</si>
  <si>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</si>
  <si>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</si>
  <si>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</si>
  <si>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</si>
  <si>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</si>
  <si>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</si>
  <si>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</si>
  <si>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</si>
  <si>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</si>
  <si>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</si>
  <si>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</si>
  <si>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</si>
  <si>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</si>
  <si>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</si>
  <si>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</si>
  <si>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</si>
  <si>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</si>
  <si>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</si>
  <si>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</si>
  <si>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</si>
  <si>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</si>
  <si>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</si>
  <si>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</si>
  <si>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</si>
  <si>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</si>
  <si>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</si>
  <si>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</si>
  <si>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</si>
  <si>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</si>
  <si>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</si>
  <si>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</si>
  <si>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</si>
  <si>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</si>
  <si>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</si>
  <si>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</si>
  <si>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</si>
  <si>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</si>
  <si>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</si>
  <si>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</si>
  <si>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</si>
  <si>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</si>
  <si>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INGENIERIA Y PROYECTOS GARDEZ S.A. DE C.V.</t>
  </si>
  <si>
    <t>N/A</t>
  </si>
  <si>
    <t>Micro empresa</t>
  </si>
  <si>
    <t>LIN010118I77</t>
  </si>
  <si>
    <t>Construcción de Obras de Edificación, Urbanización y Viales</t>
  </si>
  <si>
    <t>Antonio Nava</t>
  </si>
  <si>
    <t>S/N</t>
  </si>
  <si>
    <t>Unidad y Trabajo</t>
  </si>
  <si>
    <t>Xalapa</t>
  </si>
  <si>
    <t>Filiberto</t>
  </si>
  <si>
    <t>López</t>
  </si>
  <si>
    <t>Torres</t>
  </si>
  <si>
    <t>Dirección de Obras Públicas y Desarrollo Urbano</t>
  </si>
  <si>
    <t>FILIBERTO LOPEZ TORRES</t>
  </si>
  <si>
    <t>LOTF650328NK4</t>
  </si>
  <si>
    <t>Filibero</t>
  </si>
  <si>
    <t>MAS CONKRET CONSTRUCCIONES Y CONCRETOS S.A. DE C.V.</t>
  </si>
  <si>
    <t>MCC190529LR3</t>
  </si>
  <si>
    <t>Construcción de obras de edificación y urbanización</t>
  </si>
  <si>
    <t>Poza Rica</t>
  </si>
  <si>
    <t>Las Huastecas</t>
  </si>
  <si>
    <t>Poza Rica de Hidalgo</t>
  </si>
  <si>
    <t>Miguel Alejandro</t>
  </si>
  <si>
    <t>Pérez</t>
  </si>
  <si>
    <t>PREMEZCLADOS MOCTEZUMA S.A. DE C.V.</t>
  </si>
  <si>
    <t>PMO120803BH4</t>
  </si>
  <si>
    <t>Fabricación de concreto y construcción de obras de urbanización</t>
  </si>
  <si>
    <t>Guayacan</t>
  </si>
  <si>
    <t>Planta Baja</t>
  </si>
  <si>
    <t>Chapultepec</t>
  </si>
  <si>
    <t>Lisset</t>
  </si>
  <si>
    <t>Ramírez</t>
  </si>
  <si>
    <t>Luis Gerardo</t>
  </si>
  <si>
    <t>Meza</t>
  </si>
  <si>
    <t>Muñoz</t>
  </si>
  <si>
    <t>LUIS GERARDO MEZA MUÑOZ</t>
  </si>
  <si>
    <t>MEML840110AX3</t>
  </si>
  <si>
    <t>Av. Villa Hermosa</t>
  </si>
  <si>
    <t>Progreso Macuiltepetl</t>
  </si>
  <si>
    <t>GRUPO CONSTRUCTOR QUALITY S.A. DE C.V.</t>
  </si>
  <si>
    <t>GCQ030131BV0</t>
  </si>
  <si>
    <t>Félix Z. Licona</t>
  </si>
  <si>
    <t>Rafael Lucio</t>
  </si>
  <si>
    <t>Francisca</t>
  </si>
  <si>
    <t>Velásquez</t>
  </si>
  <si>
    <t>Castillo</t>
  </si>
  <si>
    <t>GRUPO CORPORATIVO EMPRESARIAL CONSTRUCTORA Y DESARROLLADORA DE PROYECTOS S.A. DE C.V.</t>
  </si>
  <si>
    <t>GCE201221IW6</t>
  </si>
  <si>
    <t>De la República</t>
  </si>
  <si>
    <t>Badillo</t>
  </si>
  <si>
    <t>Salvador Pérez</t>
  </si>
  <si>
    <t>Gallardo</t>
  </si>
  <si>
    <t>Correa</t>
  </si>
  <si>
    <t>Oscar Daudet</t>
  </si>
  <si>
    <t>Gaona</t>
  </si>
  <si>
    <t>Oliva</t>
  </si>
  <si>
    <t>OSCAR DAUDET GAONA OLIVA</t>
  </si>
  <si>
    <t>GAOO800815AE0</t>
  </si>
  <si>
    <t>Primo Tapia</t>
  </si>
  <si>
    <t>Emiliano Zapata</t>
  </si>
  <si>
    <t>Oscar Daude</t>
  </si>
  <si>
    <t>Gabriel</t>
  </si>
  <si>
    <t>Porras</t>
  </si>
  <si>
    <t>Rojas</t>
  </si>
  <si>
    <t>GABRIEL PORRAS ROJAS</t>
  </si>
  <si>
    <t>PORG790324H30</t>
  </si>
  <si>
    <t>Construcción de Obras Urbanización y Viales</t>
  </si>
  <si>
    <t>Oriente 20</t>
  </si>
  <si>
    <t>Centro</t>
  </si>
  <si>
    <t>Orizaba</t>
  </si>
  <si>
    <t>DAHEXA CONSTRUCCIONES S.A. DE C.V.</t>
  </si>
  <si>
    <t>DCO100118R19</t>
  </si>
  <si>
    <t>Construcción de obras de urbanización</t>
  </si>
  <si>
    <t>Flor de Liz</t>
  </si>
  <si>
    <t>El Lencero</t>
  </si>
  <si>
    <t>Camelia Berenice</t>
  </si>
  <si>
    <t>Huesca</t>
  </si>
  <si>
    <t>Barrientos</t>
  </si>
  <si>
    <t>CONSTRUCCIONES COVASI XALAPA S.A. DE C.V.</t>
  </si>
  <si>
    <t>CCX090326LC1</t>
  </si>
  <si>
    <t>Prolongación Mártires 28 de Agosto</t>
  </si>
  <si>
    <t>373 Altos</t>
  </si>
  <si>
    <t>Desarrollo Social</t>
  </si>
  <si>
    <t>Ignacio</t>
  </si>
  <si>
    <t>Vásquez</t>
  </si>
  <si>
    <t>Suárez</t>
  </si>
  <si>
    <t>https://tlalnelhuayocan.gob.mx</t>
  </si>
  <si>
    <t xml:space="preserve">1. No se cuenta con la actualización de estritificación de la empresa
2.- No se cuenta con el hipervínculo de Registro de proovedores contratistas
3.- no se cuenta con el hipervínculo del directorio de proovedores y contratistas sancionados                      4.No se tiene la informacion de correo electronico del representante legal                                                                 5. No se cuenta con la información de tipo de acreditacion legal de representante                                               6. No se cuenta con pagina web del provedor o contratista                            7. No se cuenta con la informacion del telefono oficial del provedor o contratista.                                              8. No se cuenta con correo electronico del proveedor o contratista.                            </t>
  </si>
  <si>
    <t>Sin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</si>
</sst>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164" fontId="0" fillId="0" borderId="0" xfId="0" applyNumberFormat="1" applyAlignment="1">
      <alignment horizontal="center" vertical="center"/>
    </xf>
    <xf numFmtId="165" fontId="0" fillId="0" borderId="0" xfId="0" applyNumberFormat="1" applyAlignment="1">
      <alignment horizontal="center" vertical="center"/>
    </xf>
    <xf numFmtId="0" fontId="0" fillId="0" borderId="0" xfId="0" applyAlignment="1">
      <alignment horizontal="center" vertical="center" wrapText="1"/>
    </xf>
    <xf numFmtId="0" fontId="3" fillId="0" borderId="0" xfId="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tlalnelhuayocan.gob.mx/" TargetMode="External"/><Relationship Id="rId18" Type="http://schemas.openxmlformats.org/officeDocument/2006/relationships/hyperlink" Target="https://tlalnelhuayocan.gob.mx/" TargetMode="External"/><Relationship Id="rId26" Type="http://schemas.openxmlformats.org/officeDocument/2006/relationships/hyperlink" Target="https://tlalnelhuayocan.gob.mx/" TargetMode="External"/><Relationship Id="rId3" Type="http://schemas.openxmlformats.org/officeDocument/2006/relationships/hyperlink" Target="https://tlalnelhuayocan.gob.mx/" TargetMode="External"/><Relationship Id="rId21" Type="http://schemas.openxmlformats.org/officeDocument/2006/relationships/hyperlink" Target="https://tlalnelhuayocan.gob.mx/" TargetMode="External"/><Relationship Id="rId7" Type="http://schemas.openxmlformats.org/officeDocument/2006/relationships/hyperlink" Target="https://tlalnelhuayocan.gob.mx/" TargetMode="External"/><Relationship Id="rId12" Type="http://schemas.openxmlformats.org/officeDocument/2006/relationships/hyperlink" Target="https://tlalnelhuayocan.gob.mx/" TargetMode="External"/><Relationship Id="rId17" Type="http://schemas.openxmlformats.org/officeDocument/2006/relationships/hyperlink" Target="https://tlalnelhuayocan.gob.mx/" TargetMode="External"/><Relationship Id="rId25" Type="http://schemas.openxmlformats.org/officeDocument/2006/relationships/hyperlink" Target="https://tlalnelhuayocan.gob.mx/" TargetMode="External"/><Relationship Id="rId33" Type="http://schemas.openxmlformats.org/officeDocument/2006/relationships/hyperlink" Target="https://tlalnelhuayocan.gob.mx/" TargetMode="External"/><Relationship Id="rId2" Type="http://schemas.openxmlformats.org/officeDocument/2006/relationships/hyperlink" Target="https://tlalnelhuayocan.gob.mx/" TargetMode="External"/><Relationship Id="rId16" Type="http://schemas.openxmlformats.org/officeDocument/2006/relationships/hyperlink" Target="https://tlalnelhuayocan.gob.mx/" TargetMode="External"/><Relationship Id="rId20" Type="http://schemas.openxmlformats.org/officeDocument/2006/relationships/hyperlink" Target="https://tlalnelhuayocan.gob.mx/" TargetMode="External"/><Relationship Id="rId29" Type="http://schemas.openxmlformats.org/officeDocument/2006/relationships/hyperlink" Target="https://tlalnelhuayocan.gob.mx/" TargetMode="External"/><Relationship Id="rId1" Type="http://schemas.openxmlformats.org/officeDocument/2006/relationships/hyperlink" Target="https://tlalnelhuayocan.gob.mx/" TargetMode="External"/><Relationship Id="rId6" Type="http://schemas.openxmlformats.org/officeDocument/2006/relationships/hyperlink" Target="https://tlalnelhuayocan.gob.mx/" TargetMode="External"/><Relationship Id="rId11" Type="http://schemas.openxmlformats.org/officeDocument/2006/relationships/hyperlink" Target="https://tlalnelhuayocan.gob.mx/" TargetMode="External"/><Relationship Id="rId24" Type="http://schemas.openxmlformats.org/officeDocument/2006/relationships/hyperlink" Target="https://tlalnelhuayocan.gob.mx/" TargetMode="External"/><Relationship Id="rId32" Type="http://schemas.openxmlformats.org/officeDocument/2006/relationships/hyperlink" Target="https://tlalnelhuayocan.gob.mx/" TargetMode="External"/><Relationship Id="rId5" Type="http://schemas.openxmlformats.org/officeDocument/2006/relationships/hyperlink" Target="https://tlalnelhuayocan.gob.mx/" TargetMode="External"/><Relationship Id="rId15" Type="http://schemas.openxmlformats.org/officeDocument/2006/relationships/hyperlink" Target="https://tlalnelhuayocan.gob.mx/" TargetMode="External"/><Relationship Id="rId23" Type="http://schemas.openxmlformats.org/officeDocument/2006/relationships/hyperlink" Target="https://tlalnelhuayocan.gob.mx/" TargetMode="External"/><Relationship Id="rId28" Type="http://schemas.openxmlformats.org/officeDocument/2006/relationships/hyperlink" Target="https://tlalnelhuayocan.gob.mx/" TargetMode="External"/><Relationship Id="rId10" Type="http://schemas.openxmlformats.org/officeDocument/2006/relationships/hyperlink" Target="https://tlalnelhuayocan.gob.mx/" TargetMode="External"/><Relationship Id="rId19" Type="http://schemas.openxmlformats.org/officeDocument/2006/relationships/hyperlink" Target="https://tlalnelhuayocan.gob.mx/" TargetMode="External"/><Relationship Id="rId31" Type="http://schemas.openxmlformats.org/officeDocument/2006/relationships/hyperlink" Target="https://tlalnelhuayocan.gob.mx/" TargetMode="External"/><Relationship Id="rId4" Type="http://schemas.openxmlformats.org/officeDocument/2006/relationships/hyperlink" Target="https://tlalnelhuayocan.gob.mx/" TargetMode="External"/><Relationship Id="rId9" Type="http://schemas.openxmlformats.org/officeDocument/2006/relationships/hyperlink" Target="https://tlalnelhuayocan.gob.mx/" TargetMode="External"/><Relationship Id="rId14" Type="http://schemas.openxmlformats.org/officeDocument/2006/relationships/hyperlink" Target="https://tlalnelhuayocan.gob.mx/" TargetMode="External"/><Relationship Id="rId22" Type="http://schemas.openxmlformats.org/officeDocument/2006/relationships/hyperlink" Target="https://tlalnelhuayocan.gob.mx/" TargetMode="External"/><Relationship Id="rId27" Type="http://schemas.openxmlformats.org/officeDocument/2006/relationships/hyperlink" Target="https://tlalnelhuayocan.gob.mx/" TargetMode="External"/><Relationship Id="rId30" Type="http://schemas.openxmlformats.org/officeDocument/2006/relationships/hyperlink" Target="https://tlalnelhuayocan.gob.mx/" TargetMode="External"/><Relationship Id="rId8" Type="http://schemas.openxmlformats.org/officeDocument/2006/relationships/hyperlink" Target="https://tlalnelhuayo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8"/>
  <sheetViews>
    <sheetView tabSelected="1" topLeftCell="AN2" zoomScale="80" zoomScaleNormal="80" workbookViewId="0">
      <pane ySplit="6" topLeftCell="A18" activePane="bottomLeft" state="frozen"/>
      <selection activeCell="A2" sqref="A2"/>
      <selection pane="bottomLeft" activeCell="AN18" sqref="AN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42.28515625"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35" customWidth="1"/>
  </cols>
  <sheetData>
    <row r="1" spans="1:47" hidden="1" x14ac:dyDescent="0.25">
      <c r="A1" t="s">
        <v>0</v>
      </c>
    </row>
    <row r="2" spans="1:47" x14ac:dyDescent="0.25">
      <c r="A2" s="8" t="s">
        <v>1</v>
      </c>
      <c r="B2" s="9"/>
      <c r="C2" s="9"/>
      <c r="D2" s="8" t="s">
        <v>2</v>
      </c>
      <c r="E2" s="9"/>
      <c r="F2" s="9"/>
      <c r="G2" s="8" t="s">
        <v>3</v>
      </c>
      <c r="H2" s="9"/>
      <c r="I2" s="9"/>
    </row>
    <row r="3" spans="1:47" x14ac:dyDescent="0.25">
      <c r="A3" s="10" t="s">
        <v>4</v>
      </c>
      <c r="B3" s="9"/>
      <c r="C3" s="9"/>
      <c r="D3" s="10" t="s">
        <v>5</v>
      </c>
      <c r="E3" s="9"/>
      <c r="F3" s="9"/>
      <c r="G3" s="10" t="s">
        <v>6</v>
      </c>
      <c r="H3" s="9"/>
      <c r="I3" s="9"/>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t="0.75" customHeight="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8" t="s">
        <v>61</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2" customFormat="1" ht="248.25" customHeight="1" x14ac:dyDescent="0.25">
      <c r="A8" s="2">
        <v>2022</v>
      </c>
      <c r="B8" s="3">
        <v>44562</v>
      </c>
      <c r="C8" s="3">
        <v>44651</v>
      </c>
      <c r="D8" s="2" t="s">
        <v>110</v>
      </c>
      <c r="E8" s="2" t="s">
        <v>211</v>
      </c>
      <c r="F8" s="2" t="s">
        <v>212</v>
      </c>
      <c r="G8" s="2" t="s">
        <v>212</v>
      </c>
      <c r="H8" s="2" t="s">
        <v>211</v>
      </c>
      <c r="I8" s="2" t="s">
        <v>213</v>
      </c>
      <c r="J8" s="2" t="s">
        <v>111</v>
      </c>
      <c r="K8" s="2" t="s">
        <v>212</v>
      </c>
      <c r="L8" s="2" t="s">
        <v>214</v>
      </c>
      <c r="M8" s="2" t="s">
        <v>142</v>
      </c>
      <c r="N8" s="2" t="s">
        <v>146</v>
      </c>
      <c r="O8" s="6" t="s">
        <v>215</v>
      </c>
      <c r="P8" s="2" t="s">
        <v>153</v>
      </c>
      <c r="Q8" s="2" t="s">
        <v>216</v>
      </c>
      <c r="R8" s="2">
        <v>30</v>
      </c>
      <c r="S8" s="2" t="s">
        <v>217</v>
      </c>
      <c r="T8" s="2" t="s">
        <v>178</v>
      </c>
      <c r="U8" s="2" t="s">
        <v>218</v>
      </c>
      <c r="V8" s="4">
        <v>1</v>
      </c>
      <c r="W8" s="2" t="s">
        <v>219</v>
      </c>
      <c r="X8" s="5">
        <v>87</v>
      </c>
      <c r="Y8" s="2" t="s">
        <v>219</v>
      </c>
      <c r="Z8" s="2">
        <v>30</v>
      </c>
      <c r="AA8" s="2" t="s">
        <v>142</v>
      </c>
      <c r="AB8" s="2">
        <v>91154</v>
      </c>
      <c r="AC8" s="2" t="s">
        <v>212</v>
      </c>
      <c r="AD8" s="2" t="s">
        <v>212</v>
      </c>
      <c r="AE8" s="2" t="s">
        <v>212</v>
      </c>
      <c r="AF8" s="2" t="s">
        <v>212</v>
      </c>
      <c r="AG8" s="2" t="s">
        <v>220</v>
      </c>
      <c r="AH8" s="2" t="s">
        <v>221</v>
      </c>
      <c r="AI8" s="2" t="s">
        <v>222</v>
      </c>
      <c r="AJ8" s="2">
        <v>2461950042</v>
      </c>
      <c r="AK8" s="2" t="s">
        <v>299</v>
      </c>
      <c r="AL8" s="2" t="s">
        <v>299</v>
      </c>
      <c r="AM8" s="7" t="s">
        <v>297</v>
      </c>
      <c r="AN8" s="2" t="s">
        <v>299</v>
      </c>
      <c r="AO8" s="2" t="s">
        <v>299</v>
      </c>
      <c r="AP8" s="7" t="s">
        <v>297</v>
      </c>
      <c r="AQ8" s="7" t="s">
        <v>297</v>
      </c>
      <c r="AR8" s="2" t="s">
        <v>223</v>
      </c>
      <c r="AS8" s="3">
        <v>44677</v>
      </c>
      <c r="AT8" s="3">
        <v>44677</v>
      </c>
      <c r="AU8" s="6" t="s">
        <v>298</v>
      </c>
    </row>
    <row r="9" spans="1:47" s="2" customFormat="1" ht="290.25" customHeight="1" x14ac:dyDescent="0.25">
      <c r="A9" s="2">
        <v>2022</v>
      </c>
      <c r="B9" s="3">
        <v>44562</v>
      </c>
      <c r="C9" s="3">
        <v>44651</v>
      </c>
      <c r="D9" s="2" t="s">
        <v>109</v>
      </c>
      <c r="E9" s="2" t="s">
        <v>220</v>
      </c>
      <c r="F9" s="2" t="s">
        <v>221</v>
      </c>
      <c r="G9" s="2" t="s">
        <v>222</v>
      </c>
      <c r="H9" s="2" t="s">
        <v>224</v>
      </c>
      <c r="I9" s="2" t="s">
        <v>213</v>
      </c>
      <c r="J9" s="2" t="s">
        <v>111</v>
      </c>
      <c r="K9" s="2" t="s">
        <v>212</v>
      </c>
      <c r="L9" s="2" t="s">
        <v>225</v>
      </c>
      <c r="M9" s="2" t="s">
        <v>142</v>
      </c>
      <c r="N9" s="2" t="s">
        <v>146</v>
      </c>
      <c r="O9" s="6" t="s">
        <v>215</v>
      </c>
      <c r="P9" s="2" t="s">
        <v>153</v>
      </c>
      <c r="Q9" s="2" t="s">
        <v>216</v>
      </c>
      <c r="R9" s="2">
        <v>30</v>
      </c>
      <c r="S9" s="2" t="s">
        <v>217</v>
      </c>
      <c r="T9" s="2" t="s">
        <v>178</v>
      </c>
      <c r="U9" s="2" t="s">
        <v>218</v>
      </c>
      <c r="V9" s="4">
        <v>1</v>
      </c>
      <c r="W9" s="2" t="s">
        <v>219</v>
      </c>
      <c r="X9" s="5">
        <v>87</v>
      </c>
      <c r="Y9" s="2" t="s">
        <v>219</v>
      </c>
      <c r="Z9" s="2">
        <v>30</v>
      </c>
      <c r="AA9" s="2" t="s">
        <v>142</v>
      </c>
      <c r="AB9" s="2">
        <v>91154</v>
      </c>
      <c r="AC9" s="2" t="s">
        <v>212</v>
      </c>
      <c r="AD9" s="2" t="s">
        <v>212</v>
      </c>
      <c r="AE9" s="2" t="s">
        <v>212</v>
      </c>
      <c r="AF9" s="2" t="s">
        <v>212</v>
      </c>
      <c r="AG9" s="2" t="s">
        <v>226</v>
      </c>
      <c r="AH9" s="2" t="s">
        <v>221</v>
      </c>
      <c r="AI9" s="2" t="s">
        <v>222</v>
      </c>
      <c r="AJ9" s="2">
        <v>2461950042</v>
      </c>
      <c r="AK9" s="2" t="s">
        <v>299</v>
      </c>
      <c r="AL9" s="2" t="s">
        <v>299</v>
      </c>
      <c r="AM9" s="7" t="s">
        <v>297</v>
      </c>
      <c r="AN9" s="2" t="s">
        <v>299</v>
      </c>
      <c r="AO9" s="2" t="s">
        <v>299</v>
      </c>
      <c r="AP9" s="7" t="s">
        <v>297</v>
      </c>
      <c r="AQ9" s="7" t="s">
        <v>297</v>
      </c>
      <c r="AR9" s="2" t="s">
        <v>223</v>
      </c>
      <c r="AS9" s="3">
        <v>44677</v>
      </c>
      <c r="AT9" s="3">
        <v>44677</v>
      </c>
      <c r="AU9" s="6" t="s">
        <v>298</v>
      </c>
    </row>
    <row r="10" spans="1:47" s="2" customFormat="1" ht="315" x14ac:dyDescent="0.25">
      <c r="A10" s="2">
        <v>2022</v>
      </c>
      <c r="B10" s="3">
        <v>44562</v>
      </c>
      <c r="C10" s="3">
        <v>44651</v>
      </c>
      <c r="D10" s="2" t="s">
        <v>110</v>
      </c>
      <c r="E10" s="2" t="s">
        <v>227</v>
      </c>
      <c r="F10" s="2" t="s">
        <v>212</v>
      </c>
      <c r="G10" s="2" t="s">
        <v>212</v>
      </c>
      <c r="H10" s="2" t="s">
        <v>227</v>
      </c>
      <c r="I10" s="2" t="s">
        <v>213</v>
      </c>
      <c r="J10" s="2" t="s">
        <v>111</v>
      </c>
      <c r="K10" s="2" t="s">
        <v>212</v>
      </c>
      <c r="L10" s="2" t="s">
        <v>228</v>
      </c>
      <c r="M10" s="2" t="s">
        <v>142</v>
      </c>
      <c r="O10" s="2" t="s">
        <v>229</v>
      </c>
      <c r="P10" s="2" t="s">
        <v>153</v>
      </c>
      <c r="Q10" s="2" t="s">
        <v>230</v>
      </c>
      <c r="R10" s="2">
        <v>24</v>
      </c>
      <c r="S10" s="2" t="s">
        <v>217</v>
      </c>
      <c r="T10" s="2" t="s">
        <v>187</v>
      </c>
      <c r="U10" s="2" t="s">
        <v>231</v>
      </c>
      <c r="V10" s="4">
        <v>1</v>
      </c>
      <c r="W10" s="2" t="s">
        <v>232</v>
      </c>
      <c r="X10" s="5">
        <v>131</v>
      </c>
      <c r="Y10" s="2" t="s">
        <v>232</v>
      </c>
      <c r="Z10" s="2">
        <v>30</v>
      </c>
      <c r="AA10" s="2" t="s">
        <v>142</v>
      </c>
      <c r="AB10" s="2">
        <v>93294</v>
      </c>
      <c r="AC10" s="2" t="s">
        <v>212</v>
      </c>
      <c r="AD10" s="2" t="s">
        <v>212</v>
      </c>
      <c r="AE10" s="2" t="s">
        <v>212</v>
      </c>
      <c r="AF10" s="2" t="s">
        <v>212</v>
      </c>
      <c r="AG10" s="2" t="s">
        <v>233</v>
      </c>
      <c r="AH10" s="2" t="s">
        <v>206</v>
      </c>
      <c r="AI10" s="2" t="s">
        <v>234</v>
      </c>
      <c r="AJ10" s="2">
        <v>7821618384</v>
      </c>
      <c r="AK10" s="2" t="s">
        <v>299</v>
      </c>
      <c r="AL10" s="2" t="s">
        <v>299</v>
      </c>
      <c r="AM10" s="7" t="s">
        <v>297</v>
      </c>
      <c r="AN10" s="2" t="s">
        <v>299</v>
      </c>
      <c r="AO10" s="2" t="s">
        <v>299</v>
      </c>
      <c r="AP10" s="7" t="s">
        <v>297</v>
      </c>
      <c r="AQ10" s="7" t="s">
        <v>297</v>
      </c>
      <c r="AR10" s="2" t="s">
        <v>223</v>
      </c>
      <c r="AS10" s="3">
        <v>44677</v>
      </c>
      <c r="AT10" s="3">
        <v>44677</v>
      </c>
      <c r="AU10" s="6" t="s">
        <v>298</v>
      </c>
    </row>
    <row r="11" spans="1:47" s="2" customFormat="1" ht="315" x14ac:dyDescent="0.25">
      <c r="A11" s="2">
        <v>2022</v>
      </c>
      <c r="B11" s="3">
        <v>44562</v>
      </c>
      <c r="C11" s="3">
        <v>44651</v>
      </c>
      <c r="D11" s="2" t="s">
        <v>110</v>
      </c>
      <c r="E11" s="2" t="s">
        <v>235</v>
      </c>
      <c r="F11" s="2" t="s">
        <v>212</v>
      </c>
      <c r="G11" s="2" t="s">
        <v>212</v>
      </c>
      <c r="H11" s="2" t="s">
        <v>235</v>
      </c>
      <c r="I11" s="2" t="s">
        <v>213</v>
      </c>
      <c r="J11" s="2" t="s">
        <v>111</v>
      </c>
      <c r="K11" s="2" t="s">
        <v>212</v>
      </c>
      <c r="L11" s="2" t="s">
        <v>236</v>
      </c>
      <c r="M11" s="2" t="s">
        <v>142</v>
      </c>
      <c r="N11" s="2" t="s">
        <v>146</v>
      </c>
      <c r="O11" s="2" t="s">
        <v>237</v>
      </c>
      <c r="P11" s="2" t="s">
        <v>153</v>
      </c>
      <c r="Q11" s="2" t="s">
        <v>238</v>
      </c>
      <c r="R11" s="2">
        <v>24</v>
      </c>
      <c r="S11" s="2" t="s">
        <v>239</v>
      </c>
      <c r="T11" s="2" t="s">
        <v>178</v>
      </c>
      <c r="U11" s="2" t="s">
        <v>240</v>
      </c>
      <c r="V11" s="4">
        <v>1</v>
      </c>
      <c r="W11" s="2" t="s">
        <v>232</v>
      </c>
      <c r="X11" s="5">
        <v>131</v>
      </c>
      <c r="Y11" s="2" t="s">
        <v>232</v>
      </c>
      <c r="Z11" s="2">
        <v>30</v>
      </c>
      <c r="AA11" s="2" t="s">
        <v>142</v>
      </c>
      <c r="AB11" s="2">
        <v>93240</v>
      </c>
      <c r="AC11" s="2" t="s">
        <v>212</v>
      </c>
      <c r="AD11" s="2" t="s">
        <v>212</v>
      </c>
      <c r="AE11" s="2" t="s">
        <v>212</v>
      </c>
      <c r="AF11" s="2" t="s">
        <v>212</v>
      </c>
      <c r="AG11" s="2" t="s">
        <v>241</v>
      </c>
      <c r="AH11" s="2" t="s">
        <v>221</v>
      </c>
      <c r="AI11" s="2" t="s">
        <v>242</v>
      </c>
      <c r="AJ11" s="2">
        <v>7828225079</v>
      </c>
      <c r="AK11" s="2" t="s">
        <v>299</v>
      </c>
      <c r="AL11" s="2" t="s">
        <v>299</v>
      </c>
      <c r="AM11" s="7" t="s">
        <v>297</v>
      </c>
      <c r="AN11" s="2" t="s">
        <v>299</v>
      </c>
      <c r="AO11" s="2" t="s">
        <v>299</v>
      </c>
      <c r="AP11" s="7" t="s">
        <v>297</v>
      </c>
      <c r="AQ11" s="7" t="s">
        <v>297</v>
      </c>
      <c r="AR11" s="2" t="s">
        <v>223</v>
      </c>
      <c r="AS11" s="3">
        <v>44677</v>
      </c>
      <c r="AT11" s="3">
        <v>44677</v>
      </c>
      <c r="AU11" s="6" t="s">
        <v>298</v>
      </c>
    </row>
    <row r="12" spans="1:47" s="2" customFormat="1" ht="315" x14ac:dyDescent="0.25">
      <c r="A12" s="2">
        <v>2022</v>
      </c>
      <c r="B12" s="3">
        <v>44562</v>
      </c>
      <c r="C12" s="3">
        <v>44651</v>
      </c>
      <c r="D12" s="2" t="s">
        <v>109</v>
      </c>
      <c r="E12" s="2" t="s">
        <v>243</v>
      </c>
      <c r="F12" s="2" t="s">
        <v>244</v>
      </c>
      <c r="G12" s="2" t="s">
        <v>245</v>
      </c>
      <c r="H12" s="2" t="s">
        <v>246</v>
      </c>
      <c r="I12" s="2" t="s">
        <v>213</v>
      </c>
      <c r="J12" s="2" t="s">
        <v>111</v>
      </c>
      <c r="K12" s="2" t="s">
        <v>212</v>
      </c>
      <c r="L12" s="2" t="s">
        <v>247</v>
      </c>
      <c r="M12" s="2" t="s">
        <v>142</v>
      </c>
      <c r="N12" s="2" t="s">
        <v>146</v>
      </c>
      <c r="O12" s="6" t="s">
        <v>229</v>
      </c>
      <c r="P12" s="2" t="s">
        <v>153</v>
      </c>
      <c r="Q12" s="2" t="s">
        <v>248</v>
      </c>
      <c r="R12" s="2">
        <v>605</v>
      </c>
      <c r="S12" s="2" t="s">
        <v>217</v>
      </c>
      <c r="T12" s="2" t="s">
        <v>178</v>
      </c>
      <c r="U12" s="2" t="s">
        <v>249</v>
      </c>
      <c r="V12" s="4">
        <v>1</v>
      </c>
      <c r="W12" s="2" t="s">
        <v>219</v>
      </c>
      <c r="X12" s="5">
        <v>87</v>
      </c>
      <c r="Y12" s="2" t="s">
        <v>219</v>
      </c>
      <c r="Z12" s="2">
        <v>30</v>
      </c>
      <c r="AA12" s="2" t="s">
        <v>142</v>
      </c>
      <c r="AB12" s="2">
        <v>91130</v>
      </c>
      <c r="AC12" s="2" t="s">
        <v>212</v>
      </c>
      <c r="AD12" s="2" t="s">
        <v>212</v>
      </c>
      <c r="AE12" s="2" t="s">
        <v>212</v>
      </c>
      <c r="AF12" s="2" t="s">
        <v>212</v>
      </c>
      <c r="AG12" s="2" t="s">
        <v>243</v>
      </c>
      <c r="AH12" s="2" t="s">
        <v>244</v>
      </c>
      <c r="AI12" s="2" t="s">
        <v>245</v>
      </c>
      <c r="AJ12" s="2">
        <v>2282302494</v>
      </c>
      <c r="AK12" s="2" t="s">
        <v>299</v>
      </c>
      <c r="AL12" s="2" t="s">
        <v>299</v>
      </c>
      <c r="AM12" s="7" t="s">
        <v>297</v>
      </c>
      <c r="AN12" s="2" t="s">
        <v>299</v>
      </c>
      <c r="AO12" s="2" t="s">
        <v>299</v>
      </c>
      <c r="AP12" s="7" t="s">
        <v>297</v>
      </c>
      <c r="AQ12" s="7" t="s">
        <v>297</v>
      </c>
      <c r="AR12" s="2" t="s">
        <v>223</v>
      </c>
      <c r="AS12" s="3">
        <v>44677</v>
      </c>
      <c r="AT12" s="3">
        <v>44677</v>
      </c>
      <c r="AU12" s="6" t="s">
        <v>298</v>
      </c>
    </row>
    <row r="13" spans="1:47" s="2" customFormat="1" ht="315" x14ac:dyDescent="0.25">
      <c r="A13" s="2">
        <v>2022</v>
      </c>
      <c r="B13" s="3">
        <v>44562</v>
      </c>
      <c r="C13" s="3">
        <v>44592</v>
      </c>
      <c r="D13" s="2" t="s">
        <v>110</v>
      </c>
      <c r="E13" s="2" t="s">
        <v>250</v>
      </c>
      <c r="F13" s="2" t="s">
        <v>212</v>
      </c>
      <c r="G13" s="2" t="s">
        <v>212</v>
      </c>
      <c r="H13" s="2" t="s">
        <v>250</v>
      </c>
      <c r="I13" s="2" t="s">
        <v>213</v>
      </c>
      <c r="J13" s="2" t="s">
        <v>111</v>
      </c>
      <c r="K13" s="2" t="s">
        <v>212</v>
      </c>
      <c r="L13" s="2" t="s">
        <v>251</v>
      </c>
      <c r="M13" s="2" t="s">
        <v>142</v>
      </c>
      <c r="N13" s="2" t="s">
        <v>146</v>
      </c>
      <c r="O13" s="6" t="s">
        <v>229</v>
      </c>
      <c r="P13" s="2" t="s">
        <v>153</v>
      </c>
      <c r="Q13" s="2" t="s">
        <v>252</v>
      </c>
      <c r="R13" s="2">
        <v>13</v>
      </c>
      <c r="S13" s="2" t="s">
        <v>217</v>
      </c>
      <c r="T13" s="2" t="s">
        <v>178</v>
      </c>
      <c r="U13" s="2" t="s">
        <v>253</v>
      </c>
      <c r="V13" s="4">
        <v>1</v>
      </c>
      <c r="W13" s="2" t="s">
        <v>219</v>
      </c>
      <c r="X13" s="5">
        <v>87</v>
      </c>
      <c r="Y13" s="2" t="s">
        <v>219</v>
      </c>
      <c r="Z13" s="2">
        <v>30</v>
      </c>
      <c r="AA13" s="2" t="s">
        <v>142</v>
      </c>
      <c r="AB13" s="2">
        <v>91110</v>
      </c>
      <c r="AC13" s="2" t="s">
        <v>212</v>
      </c>
      <c r="AD13" s="2" t="s">
        <v>212</v>
      </c>
      <c r="AE13" s="2" t="s">
        <v>212</v>
      </c>
      <c r="AF13" s="2" t="s">
        <v>212</v>
      </c>
      <c r="AG13" s="2" t="s">
        <v>254</v>
      </c>
      <c r="AH13" s="2" t="s">
        <v>255</v>
      </c>
      <c r="AI13" s="2" t="s">
        <v>256</v>
      </c>
      <c r="AJ13" s="2">
        <v>2288905316</v>
      </c>
      <c r="AK13" s="2" t="s">
        <v>299</v>
      </c>
      <c r="AL13" s="2" t="s">
        <v>299</v>
      </c>
      <c r="AM13" s="7" t="s">
        <v>297</v>
      </c>
      <c r="AN13" s="2" t="s">
        <v>299</v>
      </c>
      <c r="AO13" s="2" t="s">
        <v>299</v>
      </c>
      <c r="AP13" s="7" t="s">
        <v>297</v>
      </c>
      <c r="AQ13" s="7" t="s">
        <v>297</v>
      </c>
      <c r="AR13" s="2" t="s">
        <v>223</v>
      </c>
      <c r="AS13" s="3">
        <v>44677</v>
      </c>
      <c r="AT13" s="3">
        <v>44677</v>
      </c>
      <c r="AU13" s="6" t="s">
        <v>298</v>
      </c>
    </row>
    <row r="14" spans="1:47" s="2" customFormat="1" ht="315" x14ac:dyDescent="0.25">
      <c r="A14" s="2">
        <v>2022</v>
      </c>
      <c r="B14" s="3">
        <v>44562</v>
      </c>
      <c r="C14" s="3">
        <v>44592</v>
      </c>
      <c r="D14" s="2" t="s">
        <v>110</v>
      </c>
      <c r="E14" s="2" t="s">
        <v>257</v>
      </c>
      <c r="F14" s="2" t="s">
        <v>212</v>
      </c>
      <c r="G14" s="2" t="s">
        <v>212</v>
      </c>
      <c r="H14" s="2" t="s">
        <v>257</v>
      </c>
      <c r="I14" s="2" t="s">
        <v>213</v>
      </c>
      <c r="J14" s="2" t="s">
        <v>111</v>
      </c>
      <c r="K14" s="2" t="s">
        <v>212</v>
      </c>
      <c r="L14" s="2" t="s">
        <v>258</v>
      </c>
      <c r="M14" s="2" t="s">
        <v>142</v>
      </c>
      <c r="N14" s="2" t="s">
        <v>146</v>
      </c>
      <c r="O14" s="6" t="s">
        <v>215</v>
      </c>
      <c r="P14" s="2" t="s">
        <v>172</v>
      </c>
      <c r="Q14" s="2" t="s">
        <v>259</v>
      </c>
      <c r="R14" s="2">
        <v>150</v>
      </c>
      <c r="S14" s="2" t="s">
        <v>217</v>
      </c>
      <c r="T14" s="2" t="s">
        <v>178</v>
      </c>
      <c r="U14" s="2" t="s">
        <v>260</v>
      </c>
      <c r="V14" s="4">
        <v>1</v>
      </c>
      <c r="W14" s="2" t="s">
        <v>219</v>
      </c>
      <c r="X14" s="5">
        <v>87</v>
      </c>
      <c r="Y14" s="2" t="s">
        <v>219</v>
      </c>
      <c r="Z14" s="2">
        <v>30</v>
      </c>
      <c r="AA14" s="2" t="s">
        <v>142</v>
      </c>
      <c r="AB14" s="2">
        <v>91045</v>
      </c>
      <c r="AC14" s="2" t="s">
        <v>212</v>
      </c>
      <c r="AD14" s="2" t="s">
        <v>212</v>
      </c>
      <c r="AE14" s="2" t="s">
        <v>212</v>
      </c>
      <c r="AF14" s="2" t="s">
        <v>212</v>
      </c>
      <c r="AG14" s="2" t="s">
        <v>261</v>
      </c>
      <c r="AH14" s="2" t="s">
        <v>262</v>
      </c>
      <c r="AI14" s="2" t="s">
        <v>263</v>
      </c>
      <c r="AJ14" s="2">
        <v>2282668158</v>
      </c>
      <c r="AK14" s="2" t="s">
        <v>299</v>
      </c>
      <c r="AL14" s="2" t="s">
        <v>299</v>
      </c>
      <c r="AM14" s="7" t="s">
        <v>297</v>
      </c>
      <c r="AN14" s="2" t="s">
        <v>299</v>
      </c>
      <c r="AO14" s="2" t="s">
        <v>299</v>
      </c>
      <c r="AP14" s="7" t="s">
        <v>297</v>
      </c>
      <c r="AQ14" s="7" t="s">
        <v>297</v>
      </c>
      <c r="AR14" s="2" t="s">
        <v>223</v>
      </c>
      <c r="AS14" s="3">
        <v>44677</v>
      </c>
      <c r="AT14" s="3">
        <v>44677</v>
      </c>
      <c r="AU14" s="6" t="s">
        <v>298</v>
      </c>
    </row>
    <row r="15" spans="1:47" s="2" customFormat="1" ht="315" x14ac:dyDescent="0.25">
      <c r="A15" s="2">
        <v>2022</v>
      </c>
      <c r="B15" s="3">
        <v>44562</v>
      </c>
      <c r="C15" s="3">
        <v>44651</v>
      </c>
      <c r="D15" s="2" t="s">
        <v>109</v>
      </c>
      <c r="E15" s="2" t="s">
        <v>264</v>
      </c>
      <c r="F15" s="2" t="s">
        <v>265</v>
      </c>
      <c r="G15" s="2" t="s">
        <v>266</v>
      </c>
      <c r="H15" s="2" t="s">
        <v>267</v>
      </c>
      <c r="I15" s="2" t="s">
        <v>213</v>
      </c>
      <c r="J15" s="2" t="s">
        <v>111</v>
      </c>
      <c r="K15" s="2" t="s">
        <v>212</v>
      </c>
      <c r="L15" s="2" t="s">
        <v>268</v>
      </c>
      <c r="M15" s="2" t="s">
        <v>142</v>
      </c>
      <c r="N15" s="2" t="s">
        <v>146</v>
      </c>
      <c r="O15" s="6" t="s">
        <v>229</v>
      </c>
      <c r="P15" s="2" t="s">
        <v>153</v>
      </c>
      <c r="Q15" s="2" t="s">
        <v>269</v>
      </c>
      <c r="R15" s="2">
        <v>1</v>
      </c>
      <c r="S15" s="2">
        <v>1</v>
      </c>
      <c r="T15" s="2" t="s">
        <v>178</v>
      </c>
      <c r="U15" s="2" t="s">
        <v>270</v>
      </c>
      <c r="V15" s="4">
        <v>1</v>
      </c>
      <c r="W15" s="2" t="s">
        <v>219</v>
      </c>
      <c r="X15" s="5">
        <v>87</v>
      </c>
      <c r="Y15" s="2" t="s">
        <v>219</v>
      </c>
      <c r="Z15" s="2">
        <v>30</v>
      </c>
      <c r="AA15" s="2" t="s">
        <v>142</v>
      </c>
      <c r="AB15" s="2">
        <v>91090</v>
      </c>
      <c r="AC15" s="2" t="s">
        <v>212</v>
      </c>
      <c r="AD15" s="2" t="s">
        <v>212</v>
      </c>
      <c r="AE15" s="2" t="s">
        <v>212</v>
      </c>
      <c r="AF15" s="2" t="s">
        <v>212</v>
      </c>
      <c r="AG15" s="2" t="s">
        <v>271</v>
      </c>
      <c r="AH15" s="2" t="s">
        <v>265</v>
      </c>
      <c r="AI15" s="2" t="s">
        <v>266</v>
      </c>
      <c r="AJ15" s="2">
        <v>2288140723</v>
      </c>
      <c r="AK15" s="2" t="s">
        <v>299</v>
      </c>
      <c r="AL15" s="2" t="s">
        <v>299</v>
      </c>
      <c r="AM15" s="7" t="s">
        <v>297</v>
      </c>
      <c r="AN15" s="2" t="s">
        <v>299</v>
      </c>
      <c r="AO15" s="2" t="s">
        <v>299</v>
      </c>
      <c r="AP15" s="7" t="s">
        <v>297</v>
      </c>
      <c r="AQ15" s="7" t="s">
        <v>297</v>
      </c>
      <c r="AR15" s="2" t="s">
        <v>223</v>
      </c>
      <c r="AS15" s="3">
        <v>44677</v>
      </c>
      <c r="AT15" s="3">
        <v>44677</v>
      </c>
      <c r="AU15" s="6" t="s">
        <v>298</v>
      </c>
    </row>
    <row r="16" spans="1:47" s="2" customFormat="1" ht="315" x14ac:dyDescent="0.25">
      <c r="A16" s="2">
        <v>2022</v>
      </c>
      <c r="B16" s="3">
        <v>44562</v>
      </c>
      <c r="C16" s="3">
        <v>44651</v>
      </c>
      <c r="D16" s="2" t="s">
        <v>109</v>
      </c>
      <c r="E16" s="2" t="s">
        <v>272</v>
      </c>
      <c r="F16" s="2" t="s">
        <v>273</v>
      </c>
      <c r="G16" s="2" t="s">
        <v>274</v>
      </c>
      <c r="H16" s="2" t="s">
        <v>275</v>
      </c>
      <c r="I16" s="2" t="s">
        <v>213</v>
      </c>
      <c r="J16" s="2" t="s">
        <v>111</v>
      </c>
      <c r="K16" s="2" t="s">
        <v>212</v>
      </c>
      <c r="L16" s="2" t="s">
        <v>276</v>
      </c>
      <c r="M16" s="2" t="s">
        <v>142</v>
      </c>
      <c r="N16" s="2" t="s">
        <v>146</v>
      </c>
      <c r="O16" s="6" t="s">
        <v>277</v>
      </c>
      <c r="P16" s="2" t="s">
        <v>153</v>
      </c>
      <c r="Q16" s="2" t="s">
        <v>278</v>
      </c>
      <c r="R16" s="2">
        <v>5</v>
      </c>
      <c r="S16" s="2" t="s">
        <v>217</v>
      </c>
      <c r="T16" s="2" t="s">
        <v>178</v>
      </c>
      <c r="U16" s="2" t="s">
        <v>279</v>
      </c>
      <c r="V16" s="4">
        <v>1</v>
      </c>
      <c r="W16" s="2" t="s">
        <v>280</v>
      </c>
      <c r="X16" s="5">
        <v>118</v>
      </c>
      <c r="Y16" s="2" t="s">
        <v>280</v>
      </c>
      <c r="Z16" s="2">
        <v>30</v>
      </c>
      <c r="AA16" s="2" t="s">
        <v>142</v>
      </c>
      <c r="AB16" s="2">
        <v>94300</v>
      </c>
      <c r="AC16" s="2" t="s">
        <v>212</v>
      </c>
      <c r="AD16" s="2" t="s">
        <v>212</v>
      </c>
      <c r="AE16" s="2" t="s">
        <v>212</v>
      </c>
      <c r="AF16" s="2" t="s">
        <v>212</v>
      </c>
      <c r="AG16" s="2" t="s">
        <v>272</v>
      </c>
      <c r="AH16" s="2" t="s">
        <v>273</v>
      </c>
      <c r="AI16" s="2" t="s">
        <v>274</v>
      </c>
      <c r="AJ16" s="2">
        <v>2281532592</v>
      </c>
      <c r="AK16" s="2" t="s">
        <v>299</v>
      </c>
      <c r="AL16" s="2" t="s">
        <v>299</v>
      </c>
      <c r="AM16" s="7" t="s">
        <v>297</v>
      </c>
      <c r="AN16" s="2" t="s">
        <v>299</v>
      </c>
      <c r="AO16" s="2" t="s">
        <v>299</v>
      </c>
      <c r="AP16" s="7" t="s">
        <v>297</v>
      </c>
      <c r="AQ16" s="7" t="s">
        <v>297</v>
      </c>
      <c r="AR16" s="2" t="s">
        <v>223</v>
      </c>
      <c r="AS16" s="3">
        <v>44677</v>
      </c>
      <c r="AT16" s="3">
        <v>44677</v>
      </c>
      <c r="AU16" s="6" t="s">
        <v>298</v>
      </c>
    </row>
    <row r="17" spans="1:47" s="2" customFormat="1" ht="315" x14ac:dyDescent="0.25">
      <c r="A17" s="2">
        <v>2022</v>
      </c>
      <c r="B17" s="3">
        <v>44562</v>
      </c>
      <c r="C17" s="3">
        <v>44651</v>
      </c>
      <c r="D17" s="2" t="s">
        <v>110</v>
      </c>
      <c r="E17" s="2" t="s">
        <v>281</v>
      </c>
      <c r="F17" s="2" t="s">
        <v>212</v>
      </c>
      <c r="G17" s="2" t="s">
        <v>212</v>
      </c>
      <c r="H17" s="2" t="s">
        <v>281</v>
      </c>
      <c r="I17" s="2" t="s">
        <v>213</v>
      </c>
      <c r="J17" s="2" t="s">
        <v>111</v>
      </c>
      <c r="K17" s="2" t="s">
        <v>212</v>
      </c>
      <c r="L17" s="2" t="s">
        <v>282</v>
      </c>
      <c r="M17" s="2" t="s">
        <v>142</v>
      </c>
      <c r="N17" s="2" t="s">
        <v>146</v>
      </c>
      <c r="O17" s="6" t="s">
        <v>283</v>
      </c>
      <c r="P17" s="2" t="s">
        <v>153</v>
      </c>
      <c r="Q17" s="2" t="s">
        <v>284</v>
      </c>
      <c r="R17" s="2">
        <v>12</v>
      </c>
      <c r="S17" s="2" t="s">
        <v>217</v>
      </c>
      <c r="V17" s="4">
        <v>20</v>
      </c>
      <c r="W17" s="2" t="s">
        <v>285</v>
      </c>
      <c r="X17" s="5">
        <v>65</v>
      </c>
      <c r="Y17" s="2" t="s">
        <v>270</v>
      </c>
      <c r="Z17" s="2">
        <v>30</v>
      </c>
      <c r="AA17" s="2" t="s">
        <v>142</v>
      </c>
      <c r="AB17" s="2">
        <v>91640</v>
      </c>
      <c r="AC17" s="2" t="s">
        <v>212</v>
      </c>
      <c r="AD17" s="2" t="s">
        <v>212</v>
      </c>
      <c r="AE17" s="2" t="s">
        <v>212</v>
      </c>
      <c r="AF17" s="2" t="s">
        <v>212</v>
      </c>
      <c r="AG17" s="2" t="s">
        <v>286</v>
      </c>
      <c r="AH17" s="2" t="s">
        <v>287</v>
      </c>
      <c r="AI17" s="2" t="s">
        <v>288</v>
      </c>
      <c r="AJ17" s="2">
        <v>2282021010</v>
      </c>
      <c r="AK17" s="2" t="s">
        <v>299</v>
      </c>
      <c r="AL17" s="2" t="s">
        <v>299</v>
      </c>
      <c r="AM17" s="7" t="s">
        <v>297</v>
      </c>
      <c r="AN17" s="2" t="s">
        <v>299</v>
      </c>
      <c r="AO17" s="2" t="s">
        <v>299</v>
      </c>
      <c r="AP17" s="7" t="s">
        <v>297</v>
      </c>
      <c r="AQ17" s="7" t="s">
        <v>297</v>
      </c>
      <c r="AR17" s="2" t="s">
        <v>223</v>
      </c>
      <c r="AS17" s="3">
        <v>44677</v>
      </c>
      <c r="AT17" s="3">
        <v>44677</v>
      </c>
      <c r="AU17" s="6" t="s">
        <v>298</v>
      </c>
    </row>
    <row r="18" spans="1:47" s="2" customFormat="1" ht="315" x14ac:dyDescent="0.25">
      <c r="A18" s="2">
        <v>2022</v>
      </c>
      <c r="B18" s="3">
        <v>44562</v>
      </c>
      <c r="C18" s="3">
        <v>44651</v>
      </c>
      <c r="D18" s="2" t="s">
        <v>110</v>
      </c>
      <c r="E18" s="2" t="s">
        <v>289</v>
      </c>
      <c r="F18" s="2" t="s">
        <v>212</v>
      </c>
      <c r="G18" s="2" t="s">
        <v>212</v>
      </c>
      <c r="H18" s="2" t="s">
        <v>289</v>
      </c>
      <c r="I18" s="2" t="s">
        <v>213</v>
      </c>
      <c r="J18" s="2" t="s">
        <v>111</v>
      </c>
      <c r="K18" s="2" t="s">
        <v>212</v>
      </c>
      <c r="L18" s="2" t="s">
        <v>290</v>
      </c>
      <c r="M18" s="2" t="s">
        <v>142</v>
      </c>
      <c r="N18" s="2" t="s">
        <v>146</v>
      </c>
      <c r="O18" s="6" t="s">
        <v>215</v>
      </c>
      <c r="P18" s="2" t="s">
        <v>153</v>
      </c>
      <c r="Q18" s="2" t="s">
        <v>291</v>
      </c>
      <c r="R18" s="2" t="s">
        <v>292</v>
      </c>
      <c r="S18" s="2" t="s">
        <v>217</v>
      </c>
      <c r="T18" s="2" t="s">
        <v>178</v>
      </c>
      <c r="U18" s="2" t="s">
        <v>293</v>
      </c>
      <c r="V18" s="4">
        <v>1</v>
      </c>
      <c r="W18" s="2" t="s">
        <v>219</v>
      </c>
      <c r="X18" s="5">
        <v>87</v>
      </c>
      <c r="Y18" s="2" t="s">
        <v>219</v>
      </c>
      <c r="Z18" s="2">
        <v>30</v>
      </c>
      <c r="AA18" s="2" t="s">
        <v>142</v>
      </c>
      <c r="AB18" s="2">
        <v>91027</v>
      </c>
      <c r="AC18" s="2" t="s">
        <v>212</v>
      </c>
      <c r="AD18" s="2" t="s">
        <v>212</v>
      </c>
      <c r="AE18" s="2" t="s">
        <v>212</v>
      </c>
      <c r="AF18" s="2" t="s">
        <v>212</v>
      </c>
      <c r="AG18" s="2" t="s">
        <v>294</v>
      </c>
      <c r="AH18" s="2" t="s">
        <v>295</v>
      </c>
      <c r="AI18" s="2" t="s">
        <v>296</v>
      </c>
      <c r="AJ18" s="2">
        <v>2283888740</v>
      </c>
      <c r="AK18" s="2" t="s">
        <v>299</v>
      </c>
      <c r="AL18" s="2" t="s">
        <v>299</v>
      </c>
      <c r="AM18" s="7" t="s">
        <v>297</v>
      </c>
      <c r="AN18" s="2" t="s">
        <v>299</v>
      </c>
      <c r="AO18" s="2" t="s">
        <v>299</v>
      </c>
      <c r="AP18" s="7" t="s">
        <v>297</v>
      </c>
      <c r="AQ18" s="7" t="s">
        <v>297</v>
      </c>
      <c r="AR18" s="2" t="s">
        <v>223</v>
      </c>
      <c r="AS18" s="3">
        <v>44677</v>
      </c>
      <c r="AT18" s="3">
        <v>44677</v>
      </c>
      <c r="AU18" s="6" t="s">
        <v>298</v>
      </c>
    </row>
  </sheetData>
  <mergeCells count="7">
    <mergeCell ref="A6:AU6"/>
    <mergeCell ref="A2:C2"/>
    <mergeCell ref="D2:F2"/>
    <mergeCell ref="G2:I2"/>
    <mergeCell ref="A3:C3"/>
    <mergeCell ref="D3:F3"/>
    <mergeCell ref="G3:I3"/>
  </mergeCells>
  <dataValidations count="7">
    <dataValidation type="list" allowBlank="1" showErrorMessage="1" sqref="D8:D128" xr:uid="{00000000-0002-0000-0000-000000000000}">
      <formula1>Hidden_13</formula1>
    </dataValidation>
    <dataValidation type="list" allowBlank="1" showErrorMessage="1" sqref="J8:J128" xr:uid="{00000000-0002-0000-0000-000001000000}">
      <formula1>Hidden_29</formula1>
    </dataValidation>
    <dataValidation type="list" allowBlank="1" showErrorMessage="1" sqref="M8:M128" xr:uid="{00000000-0002-0000-0000-000002000000}">
      <formula1>Hidden_312</formula1>
    </dataValidation>
    <dataValidation type="list" allowBlank="1" showErrorMessage="1" sqref="N8:N128" xr:uid="{00000000-0002-0000-0000-000003000000}">
      <formula1>Hidden_413</formula1>
    </dataValidation>
    <dataValidation type="list" allowBlank="1" showErrorMessage="1" sqref="P8:P128" xr:uid="{00000000-0002-0000-0000-000004000000}">
      <formula1>Hidden_515</formula1>
    </dataValidation>
    <dataValidation type="list" allowBlank="1" showErrorMessage="1" sqref="T8:T128" xr:uid="{00000000-0002-0000-0000-000005000000}">
      <formula1>Hidden_619</formula1>
    </dataValidation>
    <dataValidation type="list" allowBlank="1" showErrorMessage="1" sqref="AA8:AA128" xr:uid="{00000000-0002-0000-0000-000006000000}">
      <formula1>Hidden_726</formula1>
    </dataValidation>
  </dataValidations>
  <hyperlinks>
    <hyperlink ref="AP8" r:id="rId1" xr:uid="{A067D938-FE45-4332-B186-156DEDFF7053}"/>
    <hyperlink ref="AP9" r:id="rId2" xr:uid="{B2261F81-1D25-4E62-8025-1B17D3F109CE}"/>
    <hyperlink ref="AP10" r:id="rId3" xr:uid="{14B0292D-D6B5-46E1-BD74-5EF655B7C736}"/>
    <hyperlink ref="AP11" r:id="rId4" xr:uid="{A9B2BF1B-84D7-489F-A4CC-E046434610DE}"/>
    <hyperlink ref="AP12" r:id="rId5" xr:uid="{CCDE9E7F-552B-4631-96D1-D18C3D0E7A17}"/>
    <hyperlink ref="AP13" r:id="rId6" xr:uid="{504D8CC6-0E4A-4E8B-905F-B1B4A0EF2520}"/>
    <hyperlink ref="AP14" r:id="rId7" xr:uid="{C6EC9C8E-B8BC-42E2-B2A8-EBDA7123D835}"/>
    <hyperlink ref="AP15" r:id="rId8" xr:uid="{12E11747-BC06-4868-B95B-6A98E843D6F8}"/>
    <hyperlink ref="AP16" r:id="rId9" xr:uid="{B15F7CB1-704B-4AC0-8E67-DD885512DBFC}"/>
    <hyperlink ref="AP17" r:id="rId10" xr:uid="{6B1CF23D-093C-4950-AF04-6B832A7F7A09}"/>
    <hyperlink ref="AP18" r:id="rId11" xr:uid="{CCAF3985-4165-4A06-BD22-EAD7978C440B}"/>
    <hyperlink ref="AQ18" r:id="rId12" xr:uid="{56BC7273-78A8-4FA1-A96D-62D8CDF39816}"/>
    <hyperlink ref="AQ17" r:id="rId13" xr:uid="{20DC27B6-514D-432B-A972-AFE9680AA300}"/>
    <hyperlink ref="AQ16" r:id="rId14" xr:uid="{51A51624-317D-4C2D-AA54-CE1CB2A9DC03}"/>
    <hyperlink ref="AQ15" r:id="rId15" xr:uid="{B78DD0BC-2A10-489A-8F8F-CD0091F42983}"/>
    <hyperlink ref="AQ14" r:id="rId16" xr:uid="{A8E149C6-D6E7-4568-9AF7-84C779A6D040}"/>
    <hyperlink ref="AQ13" r:id="rId17" xr:uid="{99192660-66A9-4750-A3A3-DCE957B83F82}"/>
    <hyperlink ref="AQ12" r:id="rId18" xr:uid="{482DB134-9012-4086-924F-69DF226140E6}"/>
    <hyperlink ref="AQ11" r:id="rId19" xr:uid="{492E4613-A999-4FBC-857E-ADE8C7DF326B}"/>
    <hyperlink ref="AQ10" r:id="rId20" xr:uid="{C5D43464-C385-482A-A91F-B8573613436E}"/>
    <hyperlink ref="AQ9" r:id="rId21" xr:uid="{7909974B-781B-4C72-A3D9-BF441161AF44}"/>
    <hyperlink ref="AQ8" r:id="rId22" xr:uid="{3685DC1B-2D7F-4687-9C86-4D418CBF62E2}"/>
    <hyperlink ref="AM8" r:id="rId23" xr:uid="{8166154A-279D-462E-88BB-E6A83AF1A5AD}"/>
    <hyperlink ref="AM9" r:id="rId24" xr:uid="{6C709391-CC2A-43DD-A7C2-E9F580661B77}"/>
    <hyperlink ref="AM10" r:id="rId25" xr:uid="{54DBBAC7-CDC2-4F88-874F-00DD1A80F41B}"/>
    <hyperlink ref="AM11" r:id="rId26" xr:uid="{6BD210C9-C428-4513-8D8D-C612BC8227BC}"/>
    <hyperlink ref="AM12" r:id="rId27" xr:uid="{DB15524D-2C4D-417C-ACB2-776C5F0D5354}"/>
    <hyperlink ref="AM13" r:id="rId28" xr:uid="{26FF3514-9278-4DF0-A7AD-EAB545A6E0CC}"/>
    <hyperlink ref="AM14" r:id="rId29" xr:uid="{4A676542-3EC9-430E-B76B-3084BD952914}"/>
    <hyperlink ref="AM15" r:id="rId30" xr:uid="{90BF754C-FC28-4060-9DEB-EFB5813F0F6D}"/>
    <hyperlink ref="AM16" r:id="rId31" xr:uid="{A9701B2A-7D20-4A51-9CF4-36AC403626D8}"/>
    <hyperlink ref="AM17" r:id="rId32" xr:uid="{43163068-59D3-4B9B-8AA9-3A50F55D5E4B}"/>
    <hyperlink ref="AM18" r:id="rId33" xr:uid="{28CAF498-7B23-4D29-941D-973A875046D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Tlalnelhuayocan</cp:lastModifiedBy>
  <dcterms:created xsi:type="dcterms:W3CDTF">2022-03-17T17:28:20Z</dcterms:created>
  <dcterms:modified xsi:type="dcterms:W3CDTF">2022-04-26T14:36:01Z</dcterms:modified>
</cp:coreProperties>
</file>