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 SEGUNDO TRIMESTRE\A REVISION\"/>
    </mc:Choice>
  </mc:AlternateContent>
  <xr:revisionPtr revIDLastSave="0" documentId="13_ncr:1_{DE5F69AB-B478-45C1-9E1D-FFCF8EF5C03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<sst xmlns="http://schemas.openxmlformats.org/spreadsheetml/2006/main" count="885" uniqueCount="475">
  <si>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</si>
  <si>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</si>
  <si>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</si>
  <si>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</si>
  <si>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</si>
  <si>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</si>
  <si>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</si>
  <si>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</si>
  <si>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</si>
  <si>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</si>
  <si>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</si>
  <si>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</si>
  <si>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</si>
  <si>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</si>
  <si>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</si>
  <si>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</si>
  <si>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</si>
  <si>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</si>
  <si>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</si>
  <si>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</si>
  <si>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</si>
  <si>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</si>
  <si>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</si>
  <si>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</si>
  <si>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</si>
  <si>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</si>
  <si>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</si>
  <si>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</si>
  <si>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</si>
  <si>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</si>
  <si>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</si>
  <si>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</si>
  <si>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</si>
  <si>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</si>
  <si>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</si>
  <si>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</si>
  <si>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</si>
  <si>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</si>
  <si>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</si>
  <si>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</si>
  <si>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</si>
  <si>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</si>
  <si>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</si>
  <si>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</si>
  <si>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</si>
  <si>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</si>
  <si>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</si>
  <si>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</si>
  <si>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</si>
  <si>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</si>
  <si>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</si>
  <si>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</si>
  <si>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</si>
  <si>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</si>
  <si>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</si>
  <si>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</si>
  <si>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</si>
  <si>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</si>
  <si>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</si>
  <si>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</si>
  <si>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</si>
  <si>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</si>
  <si>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</si>
  <si>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</si>
  <si>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</si>
  <si>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</si>
  <si>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</si>
  <si>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</si>
  <si>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</si>
  <si>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</si>
  <si>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</si>
  <si>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</si>
  <si>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</si>
  <si>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</si>
  <si>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</si>
  <si>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</si>
  <si>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</si>
  <si>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</si>
  <si>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</si>
  <si>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</si>
  <si>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</si>
  <si>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</si>
  <si>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</si>
  <si>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</si>
  <si>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</si>
  <si>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</si>
  <si>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</si>
  <si>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</si>
  <si>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</si>
  <si>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</si>
  <si>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</si>
  <si>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</si>
  <si>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</si>
  <si>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</si>
  <si>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</si>
  <si>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</si>
  <si>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</si>
  <si>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</si>
  <si>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</si>
  <si>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</si>
  <si>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</si>
  <si>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</si>
  <si>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</si>
  <si>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</si>
  <si>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</si>
  <si>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</si>
  <si>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</si>
  <si>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</si>
  <si>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</si>
  <si>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</si>
  <si>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</si>
  <si>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</si>
  <si>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</si>
  <si>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</si>
  <si>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</si>
  <si>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</si>
  <si>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</si>
  <si>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</si>
  <si>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</si>
  <si>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</si>
  <si>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</si>
  <si>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</si>
  <si>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</si>
  <si>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</si>
  <si>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</si>
  <si>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</si>
  <si>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</si>
  <si>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</si>
  <si>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</si>
  <si>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</si>
  <si>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</si>
  <si>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</si>
  <si>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</si>
  <si>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</si>
  <si>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</si>
  <si>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</si>
  <si>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</si>
  <si>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</si>
  <si>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</si>
  <si>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</si>
  <si>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</si>
  <si>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</si>
  <si>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</si>
  <si>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</si>
  <si>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</si>
  <si>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</si>
  <si>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</si>
  <si>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</si>
  <si>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</si>
  <si>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</si>
  <si>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</si>
  <si>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</si>
  <si>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</si>
  <si>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</si>
  <si>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</si>
  <si>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</si>
  <si>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</si>
  <si>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</si>
  <si>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</si>
  <si>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</si>
  <si>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</si>
  <si>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</si>
  <si>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</si>
  <si>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</si>
  <si>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</si>
  <si>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</si>
  <si>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</si>
  <si>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</si>
  <si>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</si>
  <si>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</si>
  <si>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</si>
  <si>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</si>
  <si>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</si>
  <si>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</si>
  <si>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</si>
  <si>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</si>
  <si>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</si>
  <si>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</si>
  <si>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</si>
  <si>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</si>
  <si>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</si>
  <si>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</si>
  <si>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</si>
  <si>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</si>
  <si>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</si>
  <si>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</si>
  <si>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</si>
  <si>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</si>
  <si>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</si>
  <si>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</si>
  <si>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</si>
  <si>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</si>
  <si>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</si>
  <si>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</si>
  <si>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</si>
  <si>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</si>
  <si>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</si>
  <si>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</si>
  <si>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</si>
  <si>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</si>
  <si>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</si>
  <si>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</si>
  <si>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</si>
  <si>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</si>
  <si>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</si>
  <si>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</si>
  <si>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</si>
  <si>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</si>
  <si>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</si>
  <si>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</si>
  <si>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</si>
  <si>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</si>
  <si>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</si>
  <si>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</si>
  <si>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</si>
  <si>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</si>
  <si>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</si>
  <si>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</si>
  <si>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</si>
  <si>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</si>
  <si>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</si>
  <si>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</si>
  <si>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</si>
  <si>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</si>
  <si>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</si>
  <si>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</si>
  <si>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</si>
  <si>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</si>
  <si>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</si>
  <si>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</si>
  <si>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</si>
  <si>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</si>
  <si>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</si>
  <si>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</si>
  <si>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</si>
  <si>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</si>
  <si>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</si>
  <si>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</si>
  <si>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</si>
  <si>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</si>
  <si>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</si>
  <si>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</si>
  <si>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</si>
  <si>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</si>
  <si>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</si>
  <si>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</si>
  <si>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</si>
  <si>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</si>
  <si>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</si>
  <si>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</si>
  <si>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</si>
  <si>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</si>
  <si>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</si>
  <si>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</si>
  <si>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</si>
  <si>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</si>
  <si>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</si>
  <si>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</si>
  <si>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</si>
  <si>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</si>
  <si>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</si>
  <si>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</si>
  <si>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</si>
  <si>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</si>
  <si>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</si>
  <si>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</si>
  <si>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</si>
  <si>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</si>
  <si>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</si>
  <si>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</si>
  <si>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</si>
  <si>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</si>
  <si>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</si>
  <si>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</si>
  <si>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</si>
  <si>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</si>
  <si>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</si>
  <si>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</si>
  <si>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</si>
  <si>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</si>
  <si>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</si>
  <si>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</si>
  <si>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</si>
  <si>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</si>
  <si>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</si>
  <si>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</si>
  <si>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</si>
  <si>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</si>
  <si>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</si>
  <si>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</si>
  <si>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</si>
  <si>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</si>
  <si>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</si>
  <si>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</si>
  <si>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</si>
  <si>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</si>
  <si>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</si>
  <si>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</si>
  <si>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</si>
  <si>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</si>
  <si>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</si>
  <si>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</si>
  <si>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</si>
  <si>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</si>
  <si>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</si>
  <si>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</si>
  <si>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</si>
  <si>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</si>
  <si>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</si>
  <si>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</si>
  <si>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</si>
  <si>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</si>
  <si>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</si>
  <si>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</si>
  <si>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</si>
  <si>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</si>
  <si>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</si>
  <si>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</si>
  <si>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</si>
  <si>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</si>
  <si>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</si>
  <si>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</si>
  <si>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</si>
  <si>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</si>
  <si>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</si>
  <si>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</si>
  <si>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</si>
  <si>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</si>
  <si>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</si>
  <si>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</si>
  <si>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</si>
  <si>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</si>
  <si>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</si>
  <si>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</si>
  <si>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</si>
  <si>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 - DISPFINRESSOL-001/FORTA/2022</t>
  </si>
  <si>
    <t>PACKING SOLUCIONES ECOLOGICAS S.A. DE C.V.</t>
  </si>
  <si>
    <t>SERVICIOS TECNICOS EN RECOLECCION DE RESIUDOS DEL CENTRO S.A. DE C.V.</t>
  </si>
  <si>
    <t>CYCLE DESARROLLO S.A. DE C.V.</t>
  </si>
  <si>
    <t xml:space="preserve">ROBERTO ARTURO </t>
  </si>
  <si>
    <t>CHAGOYA</t>
  </si>
  <si>
    <t>CARCAMO</t>
  </si>
  <si>
    <t>ANTONIO</t>
  </si>
  <si>
    <t>BAUTISTA</t>
  </si>
  <si>
    <t>HERNANDEZ</t>
  </si>
  <si>
    <t xml:space="preserve">FERNANDO </t>
  </si>
  <si>
    <t>AVAÑPS</t>
  </si>
  <si>
    <t>RUIZ</t>
  </si>
  <si>
    <t>PSE190108GC9</t>
  </si>
  <si>
    <t>STR080212AC2</t>
  </si>
  <si>
    <t>CDE170505QW7</t>
  </si>
  <si>
    <t>DISPOSICION FINAL DE RESIDUOS SOLIDOS</t>
  </si>
  <si>
    <t xml:space="preserve">ALFONSO EDUARDO </t>
  </si>
  <si>
    <t>MAGALLAN</t>
  </si>
  <si>
    <t>AMORES</t>
  </si>
  <si>
    <t>SECRETARIO EJECUTIVO SUB - COMITÉ DE ADQUISCIONES</t>
  </si>
  <si>
    <t>VOCAL PRIMERO SUB - COMITÉ DE ADQUISCIONES</t>
  </si>
  <si>
    <t>VOCAL SEGUNDO SUB - COMITÉ DE ADQUISCIONES</t>
  </si>
  <si>
    <t>ANA MARIA</t>
  </si>
  <si>
    <t>RONZON</t>
  </si>
  <si>
    <t>MARCOS IVAN</t>
  </si>
  <si>
    <t>ALARCON</t>
  </si>
  <si>
    <t>GUTIERREZ</t>
  </si>
  <si>
    <t>ROBERTO ARTURO</t>
  </si>
  <si>
    <t>MANUEL GUTIERREZ ZAMORA</t>
  </si>
  <si>
    <t>ALTOS</t>
  </si>
  <si>
    <t>CENTRO</t>
  </si>
  <si>
    <t>GUTIERREZ ZAMORA</t>
  </si>
  <si>
    <t>NO APLICA</t>
  </si>
  <si>
    <t>MEJOR PRECIO</t>
  </si>
  <si>
    <t>PRESIDENCIA</t>
  </si>
  <si>
    <t>TESORERIA</t>
  </si>
  <si>
    <t>SERVICIOS MUNICIPALES</t>
  </si>
  <si>
    <t>MTLALV/PRES/FORTAMUNDF2022/01/2022301820018</t>
  </si>
  <si>
    <t>NACIONAL</t>
  </si>
  <si>
    <t>TRANSFERENCIA</t>
  </si>
  <si>
    <t>FORTAMUNDF 2022</t>
  </si>
  <si>
    <t>DISPOSICION FINAL DE RESDUOS RECOLECTADOS EN EL MUNICIPIO DE TLALNELHUAYOCAN, VER</t>
  </si>
  <si>
    <t>REPORTES MENSUALES</t>
  </si>
  <si>
    <t>TESORERIA MUNICIPAL</t>
  </si>
  <si>
    <t>ENRIQUE</t>
  </si>
  <si>
    <t>LOBATO</t>
  </si>
  <si>
    <t>LUNA</t>
  </si>
  <si>
    <t>BIO RECUPERACION INTEGRAL SUSTENTABLE DEL GOLFO S.A. DE C.V.</t>
  </si>
  <si>
    <t>BRI181025H62</t>
  </si>
  <si>
    <t>CARLOS</t>
  </si>
  <si>
    <t>SUAREZ</t>
  </si>
  <si>
    <t>CORPORATIVO ASESORES JURIDICOS</t>
  </si>
  <si>
    <t>ALVARO</t>
  </si>
  <si>
    <t xml:space="preserve">CAMPOS </t>
  </si>
  <si>
    <t>JACOME</t>
  </si>
  <si>
    <t>OCAMPO &amp; ASOCIADOS</t>
  </si>
  <si>
    <t>AMO130314K15</t>
  </si>
  <si>
    <t>CAS081014UTO</t>
  </si>
  <si>
    <t>LS - ASESOGUB - 001/PART/2022</t>
  </si>
  <si>
    <t>ASESORIA GUBERNAMENTAL ENFOCADA A LA ADMINISTRACION PUBLICA</t>
  </si>
  <si>
    <t>MAAA9210089CO</t>
  </si>
  <si>
    <t>HERA8107265D1</t>
  </si>
  <si>
    <t>AAGM931029EP4</t>
  </si>
  <si>
    <t>JESUS REYES HEROLES</t>
  </si>
  <si>
    <t>OBRERO CAMPESINA</t>
  </si>
  <si>
    <t>XALAPA</t>
  </si>
  <si>
    <t>NO APLCA</t>
  </si>
  <si>
    <t>MTLALV/PRES/ASESOGUB/PART/01/2022</t>
  </si>
  <si>
    <t>PARTICIPACIONES 2022</t>
  </si>
  <si>
    <t>PERSONAL QUE APOYA EN EL ASESORAMIENTO DE LA FUNCIONES DEL MUNICIPIO DE TLALNELHUAYOCAN, VER.</t>
  </si>
  <si>
    <t>5.1.3.3.01.01</t>
  </si>
  <si>
    <t>RODOLFO</t>
  </si>
  <si>
    <t xml:space="preserve">LANDA </t>
  </si>
  <si>
    <t>ABURTO</t>
  </si>
  <si>
    <t>COMERCIALIZADORA Y SERVICIOS ARBEIT S.A. DE C.V.</t>
  </si>
  <si>
    <t>ALFREDO</t>
  </si>
  <si>
    <t>RIVERA</t>
  </si>
  <si>
    <t>FERNANDEZ</t>
  </si>
  <si>
    <t>JUGUETERIA CELESTE</t>
  </si>
  <si>
    <t xml:space="preserve">ALDEMAR </t>
  </si>
  <si>
    <t xml:space="preserve">JIMENEZ </t>
  </si>
  <si>
    <t>FLORES</t>
  </si>
  <si>
    <t>JUGUETERIA CAMPANITA</t>
  </si>
  <si>
    <t>CSA160906NQ7</t>
  </si>
  <si>
    <t>RIFA780721QR7</t>
  </si>
  <si>
    <t>JUFA660113I87</t>
  </si>
  <si>
    <t>LS - JUGUETESDIANUÑO-003/PART/2022</t>
  </si>
  <si>
    <t>COMPRA DE JUGUETES PARA EL DIA DEL NIÑO</t>
  </si>
  <si>
    <t>LANDA</t>
  </si>
  <si>
    <t>COMERZIALIZADORA Y SERVICIOS ARBEIT S.A. DE C.V.</t>
  </si>
  <si>
    <t>JALISCO</t>
  </si>
  <si>
    <t>SIN NUMERO</t>
  </si>
  <si>
    <t>BELISARIO DOMINGUEZ</t>
  </si>
  <si>
    <t>MTLALV/PRES/JUGUETESDIANIÑO/PART/03/2022</t>
  </si>
  <si>
    <t>COMPRA DE JUGUETES PARA EVENTO DEL DIA DEL NIÑO.</t>
  </si>
  <si>
    <t>5.1.3.8.02.02</t>
  </si>
  <si>
    <t>ADQUISICION DE JUGUETES PARA EL DIA DEL NIÑO</t>
  </si>
  <si>
    <t>RECEPCION DE JUGUETES</t>
  </si>
  <si>
    <t>GERARDO</t>
  </si>
  <si>
    <t xml:space="preserve">MANILLA </t>
  </si>
  <si>
    <t>DESPACHO BC CONTADORES PUBLICOS Y CONSULTORES S.C.</t>
  </si>
  <si>
    <t>JOSE MANUEL</t>
  </si>
  <si>
    <t>SERVICIOS CONSULTIVOS ANXE S.A. DE C.V.</t>
  </si>
  <si>
    <t>SAMUEL</t>
  </si>
  <si>
    <t>CASTAÑEDA</t>
  </si>
  <si>
    <t>DESPACHO DE CONTADORES CASTAÑEDA BARTNICKI</t>
  </si>
  <si>
    <t>SCA160209AC1</t>
  </si>
  <si>
    <t>BCP0801173ZA</t>
  </si>
  <si>
    <t>CCB690304VU4</t>
  </si>
  <si>
    <t>LS - PLANDESMUN-004/PART/2022</t>
  </si>
  <si>
    <t>REALIZACION DEL PLAN DE DESARROLLO MUNICIPAL 2022 - 2025</t>
  </si>
  <si>
    <t>5 PONIENTE</t>
  </si>
  <si>
    <t>1303 A</t>
  </si>
  <si>
    <t>PISO 8B</t>
  </si>
  <si>
    <t>PUEBLA</t>
  </si>
  <si>
    <t>MTLALV/PRES/PLANDESMUN/PART/04/2022</t>
  </si>
  <si>
    <t>ELABORACION DEL PLAN DE DESARROLLO MUNICIPAL 2022 - 2025.</t>
  </si>
  <si>
    <t>5.1.3.9.09.02</t>
  </si>
  <si>
    <t>VERIFICACION, MODIFICACIONE SY CORRECIONES</t>
  </si>
  <si>
    <t>5.1.3.5.08.01</t>
  </si>
  <si>
    <t>https://drive.google.com/file/d/1SWtKiag6dAJDDcfSTkL2rW5qKqrDmSW_/view?usp=sharing</t>
  </si>
  <si>
    <t>https://drive.google.com/file/d/1wvlemodbvv5soTFToqfvEgFOgGhjFRtw/view?usp=sharing</t>
  </si>
  <si>
    <t>https://drive.google.com/file/d/1jFE1kYEOMRRlZ2cWjsRUGT9pohLmZohq/view?usp=sharing</t>
  </si>
  <si>
    <t>https://drive.google.com/file/d/1Llbb4uPpPsw8iJDpAizNo4khq-dNnHlQ/view?usp=sharing</t>
  </si>
  <si>
    <t>https://drive.google.com/file/d/16Mvvcj_f_oTSFPsJUDNl2zQ8SaL3yiIx/view?usp=sharing</t>
  </si>
  <si>
    <t>https://drive.google.com/file/d/1KY401shwF8QXkzjwFQbRpyjGA-s0vJ38/view?usp=sharing</t>
  </si>
  <si>
    <t>https://drive.google.com/file/d/1A1zqu82-U5q8XfwZxMLPJxdsqKXpX-K6/view?usp=sharing</t>
  </si>
  <si>
    <t>https://drive.google.com/file/d/152Ic1pMgLS6TIeEXIVsXki3d_NO7wATV/view?usp=sharing</t>
  </si>
  <si>
    <t>https://drive.google.com/file/d/1DR_uAnhf_Ebz5Yqa8HDjXp5ocwMMltea/view?usp=sharing</t>
  </si>
  <si>
    <t>https://drive.google.com/file/d/1RjTunLwh0gaqvNTVvbdlvy7DQmatjgH6/view?usp=sharing</t>
  </si>
  <si>
    <t>https://drive.google.com/file/d/19HabMF_FKwYzxE_VRUOHD4_cWUjVakp0/view?usp=sharing</t>
  </si>
  <si>
    <t>https://drive.google.com/file/d/1vlCjUHEknKfecFFkW9rx4Ztsa_e03WeG/view?usp=sharing</t>
  </si>
  <si>
    <t>https://drive.google.com/file/d/1ZPyI2ZFJ9MCf3S894GDZyFDi5SS31g3o/view?usp=sharing</t>
  </si>
  <si>
    <t>https://drive.google.com/file/d/1lFi1PFLKipfWUAF3ZyqI99S6jZQtHbc6/view?usp=sharing</t>
  </si>
  <si>
    <t>https://drive.google.com/file/d/14TqtWcDGq_C3kC3V37a3e4A9FSJJP39v/view?usp=sharing</t>
  </si>
  <si>
    <t>https://drive.google.com/file/d/1cdJ7juah4NgW8JeS3dpVOOq5PrnThIej/view?usp=sharing</t>
  </si>
  <si>
    <t>https://drive.google.com/file/d/166XYoz492ddYuWhQ-DUi7zvrvhMrm5WJ/view?usp=sharing</t>
  </si>
  <si>
    <t>https://drive.google.com/file/d/1GesnQHkMDgSrUhvwg-27jCYRp34Sj3Pe/view?usp=sharing</t>
  </si>
  <si>
    <t>https://drive.google.com/file/d/1CUChxIydEolOy4jXy45BoP0fmHcUADjm/view?usp=sharing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</si>
</sst>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Calibri"/>
      <family val="2"/>
      <scheme val="minor"/>
    </font>
    <font>
      <sz val="11"/>
      <color rgb="FF525252"/>
      <name val="Calibri"/>
      <family val="2"/>
      <scheme val="minor"/>
    </font>
    <font>
      <b/>
      <sz val="11"/>
      <color rgb="FF52525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6" fillId="0" borderId="2" xfId="0" applyFont="1" applyBorder="1" applyAlignment="1">
      <alignment wrapText="1" readingOrder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0.710937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7.85546875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48.2851562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42578125" bestFit="1" customWidth="1"/>
    <col min="56" max="56" width="38.710937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6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178</v>
      </c>
      <c r="E8" t="s">
        <v>184</v>
      </c>
      <c r="F8" t="s">
        <v>185</v>
      </c>
      <c r="G8" s="7">
        <v>1</v>
      </c>
      <c r="H8" s="7" t="s">
        <v>335</v>
      </c>
      <c r="I8" s="17" t="s">
        <v>474</v>
      </c>
      <c r="J8" s="4">
        <v>44621</v>
      </c>
      <c r="K8" t="s">
        <v>351</v>
      </c>
      <c r="L8">
        <v>1</v>
      </c>
      <c r="M8" s="4">
        <v>44624</v>
      </c>
      <c r="N8">
        <v>1</v>
      </c>
      <c r="O8">
        <v>1</v>
      </c>
      <c r="P8" s="17" t="s">
        <v>471</v>
      </c>
      <c r="Q8" s="17" t="s">
        <v>470</v>
      </c>
      <c r="R8" s="17" t="s">
        <v>472</v>
      </c>
      <c r="S8" t="s">
        <v>363</v>
      </c>
      <c r="T8" t="s">
        <v>340</v>
      </c>
      <c r="U8" t="s">
        <v>341</v>
      </c>
      <c r="V8" t="s">
        <v>336</v>
      </c>
      <c r="W8" t="s">
        <v>348</v>
      </c>
      <c r="X8" t="s">
        <v>193</v>
      </c>
      <c r="Y8" t="s">
        <v>364</v>
      </c>
      <c r="Z8">
        <v>1</v>
      </c>
      <c r="AA8" t="s">
        <v>365</v>
      </c>
      <c r="AB8" t="s">
        <v>218</v>
      </c>
      <c r="AC8" t="s">
        <v>366</v>
      </c>
      <c r="AD8">
        <v>93556</v>
      </c>
      <c r="AE8" t="s">
        <v>367</v>
      </c>
      <c r="AF8" t="s">
        <v>368</v>
      </c>
      <c r="AG8" t="s">
        <v>367</v>
      </c>
      <c r="AH8" t="s">
        <v>368</v>
      </c>
      <c r="AI8" t="s">
        <v>280</v>
      </c>
      <c r="AJ8">
        <v>93556</v>
      </c>
      <c r="AK8" t="s">
        <v>368</v>
      </c>
      <c r="AL8" s="3" t="s">
        <v>368</v>
      </c>
      <c r="AM8" s="3" t="s">
        <v>368</v>
      </c>
      <c r="AN8" s="3" t="s">
        <v>368</v>
      </c>
      <c r="AO8" t="s">
        <v>369</v>
      </c>
      <c r="AP8" t="s">
        <v>370</v>
      </c>
      <c r="AQ8" t="s">
        <v>371</v>
      </c>
      <c r="AR8" t="s">
        <v>372</v>
      </c>
      <c r="AS8" t="s">
        <v>373</v>
      </c>
      <c r="AT8" s="4">
        <v>44666</v>
      </c>
      <c r="AU8" s="4">
        <v>44621</v>
      </c>
      <c r="AV8" s="4">
        <v>44926</v>
      </c>
      <c r="AW8" s="9">
        <v>1200000</v>
      </c>
      <c r="AX8" s="9">
        <v>1392000</v>
      </c>
      <c r="AY8" s="4" t="s">
        <v>368</v>
      </c>
      <c r="AZ8" s="4" t="s">
        <v>368</v>
      </c>
      <c r="BA8" t="s">
        <v>374</v>
      </c>
      <c r="BB8" t="s">
        <v>368</v>
      </c>
      <c r="BC8" t="s">
        <v>375</v>
      </c>
      <c r="BD8" t="s">
        <v>351</v>
      </c>
      <c r="BE8" s="4">
        <v>44562</v>
      </c>
      <c r="BF8" s="4">
        <v>44926</v>
      </c>
      <c r="BG8" s="17" t="s">
        <v>473</v>
      </c>
      <c r="BH8" t="s">
        <v>368</v>
      </c>
      <c r="BI8">
        <v>1</v>
      </c>
      <c r="BJ8" t="s">
        <v>283</v>
      </c>
      <c r="BK8" t="s">
        <v>376</v>
      </c>
      <c r="BL8" t="s">
        <v>368</v>
      </c>
      <c r="BM8" t="s">
        <v>368</v>
      </c>
      <c r="BN8" t="s">
        <v>368</v>
      </c>
      <c r="BO8" t="s">
        <v>368</v>
      </c>
      <c r="BP8" t="s">
        <v>377</v>
      </c>
      <c r="BQ8" t="s">
        <v>287</v>
      </c>
      <c r="BR8" t="s">
        <v>290</v>
      </c>
      <c r="BS8">
        <v>1</v>
      </c>
      <c r="BT8" t="s">
        <v>378</v>
      </c>
      <c r="BU8" t="s">
        <v>368</v>
      </c>
      <c r="BV8" t="s">
        <v>368</v>
      </c>
      <c r="BW8" t="s">
        <v>368</v>
      </c>
      <c r="BX8" t="s">
        <v>368</v>
      </c>
      <c r="BY8" t="s">
        <v>379</v>
      </c>
      <c r="BZ8" s="4">
        <v>44742</v>
      </c>
      <c r="CA8" s="4">
        <v>44742</v>
      </c>
    </row>
    <row r="9" spans="1:80" ht="30" x14ac:dyDescent="0.25">
      <c r="A9" s="5">
        <v>2022</v>
      </c>
      <c r="B9" s="4">
        <v>44652</v>
      </c>
      <c r="C9" s="4">
        <v>44742</v>
      </c>
      <c r="D9" t="s">
        <v>178</v>
      </c>
      <c r="E9" t="s">
        <v>184</v>
      </c>
      <c r="F9" t="s">
        <v>185</v>
      </c>
      <c r="G9" s="7">
        <v>2</v>
      </c>
      <c r="H9" s="7" t="s">
        <v>394</v>
      </c>
      <c r="I9" s="10" t="s">
        <v>456</v>
      </c>
      <c r="J9" s="4">
        <v>44564</v>
      </c>
      <c r="K9" s="12" t="s">
        <v>395</v>
      </c>
      <c r="L9">
        <v>2</v>
      </c>
      <c r="M9" s="4">
        <v>44574</v>
      </c>
      <c r="N9">
        <v>2</v>
      </c>
      <c r="O9">
        <v>1</v>
      </c>
      <c r="P9" s="10" t="s">
        <v>459</v>
      </c>
      <c r="Q9" s="10" t="s">
        <v>462</v>
      </c>
      <c r="R9" s="10" t="s">
        <v>464</v>
      </c>
      <c r="S9" t="s">
        <v>380</v>
      </c>
      <c r="T9" t="s">
        <v>381</v>
      </c>
      <c r="U9" t="s">
        <v>382</v>
      </c>
      <c r="V9" s="12" t="s">
        <v>383</v>
      </c>
      <c r="W9" t="s">
        <v>384</v>
      </c>
      <c r="X9" t="s">
        <v>193</v>
      </c>
      <c r="Y9" t="s">
        <v>399</v>
      </c>
      <c r="Z9">
        <v>36</v>
      </c>
      <c r="AA9">
        <v>719</v>
      </c>
      <c r="AB9" t="s">
        <v>218</v>
      </c>
      <c r="AC9" t="s">
        <v>400</v>
      </c>
      <c r="AD9">
        <v>91020</v>
      </c>
      <c r="AE9" t="s">
        <v>401</v>
      </c>
      <c r="AF9" t="s">
        <v>368</v>
      </c>
      <c r="AG9" t="s">
        <v>401</v>
      </c>
      <c r="AH9" t="s">
        <v>402</v>
      </c>
      <c r="AI9" t="s">
        <v>280</v>
      </c>
      <c r="AJ9">
        <v>91020</v>
      </c>
      <c r="AK9" s="5" t="s">
        <v>368</v>
      </c>
      <c r="AL9" s="5" t="s">
        <v>368</v>
      </c>
      <c r="AM9" s="5" t="s">
        <v>368</v>
      </c>
      <c r="AN9" s="5" t="s">
        <v>368</v>
      </c>
      <c r="AO9" s="5" t="s">
        <v>369</v>
      </c>
      <c r="AP9" s="5" t="s">
        <v>370</v>
      </c>
      <c r="AQ9" s="5" t="s">
        <v>371</v>
      </c>
      <c r="AR9" t="s">
        <v>370</v>
      </c>
      <c r="AS9" s="5" t="s">
        <v>403</v>
      </c>
      <c r="AT9" s="4">
        <v>44603</v>
      </c>
      <c r="AU9" s="4">
        <v>44562</v>
      </c>
      <c r="AV9" s="4">
        <v>44926</v>
      </c>
      <c r="AW9" s="9">
        <v>408000</v>
      </c>
      <c r="AX9" s="9">
        <v>473280</v>
      </c>
      <c r="AY9" s="4" t="s">
        <v>368</v>
      </c>
      <c r="AZ9" s="4" t="s">
        <v>368</v>
      </c>
      <c r="BA9" t="s">
        <v>374</v>
      </c>
      <c r="BB9" t="s">
        <v>368</v>
      </c>
      <c r="BC9" t="s">
        <v>375</v>
      </c>
      <c r="BD9" s="12" t="s">
        <v>395</v>
      </c>
      <c r="BE9" s="4">
        <v>44562</v>
      </c>
      <c r="BF9" s="4">
        <v>44926</v>
      </c>
      <c r="BG9" s="10" t="s">
        <v>467</v>
      </c>
      <c r="BH9" s="5" t="s">
        <v>368</v>
      </c>
      <c r="BI9">
        <v>2</v>
      </c>
      <c r="BJ9" t="s">
        <v>283</v>
      </c>
      <c r="BK9" t="s">
        <v>404</v>
      </c>
      <c r="BL9" s="5" t="s">
        <v>368</v>
      </c>
      <c r="BM9" s="5" t="s">
        <v>368</v>
      </c>
      <c r="BN9" s="5" t="s">
        <v>368</v>
      </c>
      <c r="BO9" s="5" t="s">
        <v>368</v>
      </c>
      <c r="BP9" s="12" t="s">
        <v>405</v>
      </c>
      <c r="BQ9" t="s">
        <v>287</v>
      </c>
      <c r="BR9" t="s">
        <v>290</v>
      </c>
      <c r="BS9">
        <v>2</v>
      </c>
      <c r="BT9" s="5" t="s">
        <v>378</v>
      </c>
      <c r="BU9" s="5" t="s">
        <v>368</v>
      </c>
      <c r="BV9" s="5" t="s">
        <v>368</v>
      </c>
      <c r="BW9" s="5" t="s">
        <v>368</v>
      </c>
      <c r="BX9" s="5" t="s">
        <v>368</v>
      </c>
      <c r="BY9" s="5" t="s">
        <v>379</v>
      </c>
      <c r="BZ9" s="4">
        <v>44742</v>
      </c>
      <c r="CA9" s="4">
        <v>44742</v>
      </c>
    </row>
    <row r="10" spans="1:80" ht="30" x14ac:dyDescent="0.25">
      <c r="A10" s="5">
        <v>2022</v>
      </c>
      <c r="B10" s="4">
        <v>44652</v>
      </c>
      <c r="C10" s="4">
        <v>44742</v>
      </c>
      <c r="D10" t="s">
        <v>178</v>
      </c>
      <c r="E10" t="s">
        <v>182</v>
      </c>
      <c r="F10" t="s">
        <v>185</v>
      </c>
      <c r="G10" s="7">
        <v>3</v>
      </c>
      <c r="H10" s="7" t="s">
        <v>422</v>
      </c>
      <c r="I10" s="10" t="s">
        <v>457</v>
      </c>
      <c r="J10" s="4">
        <v>44585</v>
      </c>
      <c r="K10" t="s">
        <v>423</v>
      </c>
      <c r="L10">
        <v>3</v>
      </c>
      <c r="M10" s="4">
        <v>44588</v>
      </c>
      <c r="N10">
        <v>3</v>
      </c>
      <c r="O10">
        <v>1</v>
      </c>
      <c r="P10" s="10" t="s">
        <v>460</v>
      </c>
      <c r="Q10" s="10" t="s">
        <v>463</v>
      </c>
      <c r="R10" s="10" t="s">
        <v>465</v>
      </c>
      <c r="S10" t="s">
        <v>407</v>
      </c>
      <c r="T10" t="s">
        <v>424</v>
      </c>
      <c r="U10" t="s">
        <v>409</v>
      </c>
      <c r="V10" t="s">
        <v>425</v>
      </c>
      <c r="W10" t="s">
        <v>419</v>
      </c>
      <c r="X10" t="s">
        <v>193</v>
      </c>
      <c r="Y10" t="s">
        <v>426</v>
      </c>
      <c r="Z10">
        <v>4</v>
      </c>
      <c r="AA10" t="s">
        <v>427</v>
      </c>
      <c r="AB10" t="s">
        <v>218</v>
      </c>
      <c r="AC10" t="s">
        <v>428</v>
      </c>
      <c r="AD10">
        <v>91055</v>
      </c>
      <c r="AE10" t="s">
        <v>401</v>
      </c>
      <c r="AF10" t="s">
        <v>368</v>
      </c>
      <c r="AG10" t="s">
        <v>401</v>
      </c>
      <c r="AH10" t="s">
        <v>368</v>
      </c>
      <c r="AI10" t="s">
        <v>280</v>
      </c>
      <c r="AJ10">
        <v>91055</v>
      </c>
      <c r="AK10" s="8" t="s">
        <v>368</v>
      </c>
      <c r="AL10" s="8" t="s">
        <v>368</v>
      </c>
      <c r="AM10" s="8" t="s">
        <v>368</v>
      </c>
      <c r="AN10" s="8" t="s">
        <v>368</v>
      </c>
      <c r="AO10" s="5" t="s">
        <v>369</v>
      </c>
      <c r="AP10" s="5" t="s">
        <v>370</v>
      </c>
      <c r="AQ10" s="5" t="s">
        <v>371</v>
      </c>
      <c r="AR10" s="5" t="s">
        <v>370</v>
      </c>
      <c r="AS10" s="5" t="s">
        <v>429</v>
      </c>
      <c r="AT10" s="4">
        <v>44617</v>
      </c>
      <c r="AU10" s="4">
        <v>44585</v>
      </c>
      <c r="AV10" s="4">
        <v>44631</v>
      </c>
      <c r="AW10" s="9">
        <v>241383</v>
      </c>
      <c r="AX10" s="9">
        <v>280004.08</v>
      </c>
      <c r="AY10" s="4" t="s">
        <v>368</v>
      </c>
      <c r="AZ10" s="4" t="s">
        <v>368</v>
      </c>
      <c r="BA10" t="s">
        <v>374</v>
      </c>
      <c r="BB10" s="5" t="s">
        <v>368</v>
      </c>
      <c r="BC10" s="5" t="s">
        <v>375</v>
      </c>
      <c r="BD10" s="12" t="s">
        <v>430</v>
      </c>
      <c r="BE10" s="4">
        <v>44585</v>
      </c>
      <c r="BF10" s="4">
        <v>44631</v>
      </c>
      <c r="BG10" s="10" t="s">
        <v>468</v>
      </c>
      <c r="BH10" s="5" t="s">
        <v>368</v>
      </c>
      <c r="BI10">
        <v>3</v>
      </c>
      <c r="BJ10" t="s">
        <v>283</v>
      </c>
      <c r="BK10" s="5" t="s">
        <v>404</v>
      </c>
      <c r="BL10" s="5" t="s">
        <v>368</v>
      </c>
      <c r="BM10" s="5" t="s">
        <v>368</v>
      </c>
      <c r="BN10" s="5" t="s">
        <v>368</v>
      </c>
      <c r="BO10" s="5" t="s">
        <v>368</v>
      </c>
      <c r="BP10" t="s">
        <v>432</v>
      </c>
      <c r="BQ10" t="s">
        <v>288</v>
      </c>
      <c r="BR10" t="s">
        <v>290</v>
      </c>
      <c r="BS10">
        <v>3</v>
      </c>
      <c r="BT10" s="8" t="s">
        <v>433</v>
      </c>
      <c r="BU10" s="5" t="s">
        <v>368</v>
      </c>
      <c r="BV10" s="5" t="s">
        <v>368</v>
      </c>
      <c r="BW10" s="5" t="s">
        <v>368</v>
      </c>
      <c r="BX10" s="5" t="s">
        <v>368</v>
      </c>
      <c r="BY10" s="5" t="s">
        <v>379</v>
      </c>
      <c r="BZ10" s="4">
        <v>44742</v>
      </c>
      <c r="CA10" s="4">
        <v>44742</v>
      </c>
    </row>
    <row r="11" spans="1:80" ht="30" x14ac:dyDescent="0.25">
      <c r="A11" s="5">
        <v>2022</v>
      </c>
      <c r="B11" s="4">
        <v>44652</v>
      </c>
      <c r="C11" s="4">
        <v>44742</v>
      </c>
      <c r="D11" s="5" t="s">
        <v>178</v>
      </c>
      <c r="E11" t="s">
        <v>184</v>
      </c>
      <c r="F11" t="s">
        <v>185</v>
      </c>
      <c r="G11" s="14">
        <v>4</v>
      </c>
      <c r="H11" s="14" t="s">
        <v>445</v>
      </c>
      <c r="I11" s="10" t="s">
        <v>458</v>
      </c>
      <c r="J11" s="4">
        <v>44575</v>
      </c>
      <c r="K11" s="12" t="s">
        <v>446</v>
      </c>
      <c r="L11">
        <v>4</v>
      </c>
      <c r="M11" s="4">
        <v>44581</v>
      </c>
      <c r="N11">
        <v>4</v>
      </c>
      <c r="O11">
        <v>1</v>
      </c>
      <c r="P11" s="10" t="s">
        <v>461</v>
      </c>
      <c r="Q11" s="10" t="s">
        <v>463</v>
      </c>
      <c r="R11" s="10" t="s">
        <v>466</v>
      </c>
      <c r="S11" t="s">
        <v>437</v>
      </c>
      <c r="T11" t="s">
        <v>424</v>
      </c>
      <c r="U11" t="s">
        <v>409</v>
      </c>
      <c r="V11" t="s">
        <v>438</v>
      </c>
      <c r="W11" t="s">
        <v>442</v>
      </c>
      <c r="X11" t="s">
        <v>193</v>
      </c>
      <c r="Y11" t="s">
        <v>447</v>
      </c>
      <c r="Z11" t="s">
        <v>448</v>
      </c>
      <c r="AA11" t="s">
        <v>449</v>
      </c>
      <c r="AB11" t="s">
        <v>218</v>
      </c>
      <c r="AC11" t="s">
        <v>366</v>
      </c>
      <c r="AD11">
        <v>72000</v>
      </c>
      <c r="AE11" t="s">
        <v>450</v>
      </c>
      <c r="AF11" t="s">
        <v>368</v>
      </c>
      <c r="AG11" t="s">
        <v>450</v>
      </c>
      <c r="AH11" t="s">
        <v>368</v>
      </c>
      <c r="AI11" t="s">
        <v>280</v>
      </c>
      <c r="AJ11">
        <v>72000</v>
      </c>
      <c r="AK11" s="8" t="s">
        <v>368</v>
      </c>
      <c r="AL11" s="8" t="s">
        <v>368</v>
      </c>
      <c r="AM11" s="8" t="s">
        <v>368</v>
      </c>
      <c r="AN11" s="8" t="s">
        <v>368</v>
      </c>
      <c r="AO11" s="5" t="s">
        <v>369</v>
      </c>
      <c r="AP11" s="5" t="s">
        <v>370</v>
      </c>
      <c r="AQ11" s="5" t="s">
        <v>371</v>
      </c>
      <c r="AR11" s="5" t="s">
        <v>370</v>
      </c>
      <c r="AS11" s="5" t="s">
        <v>451</v>
      </c>
      <c r="AT11" s="4">
        <v>44610</v>
      </c>
      <c r="AU11" s="4">
        <v>44611</v>
      </c>
      <c r="AV11" s="4">
        <v>44644</v>
      </c>
      <c r="AW11" s="15">
        <v>240000</v>
      </c>
      <c r="AX11" s="9">
        <v>278400</v>
      </c>
      <c r="AY11" s="4" t="s">
        <v>368</v>
      </c>
      <c r="AZ11" s="4" t="s">
        <v>368</v>
      </c>
      <c r="BA11" s="5" t="s">
        <v>374</v>
      </c>
      <c r="BB11" s="5" t="s">
        <v>368</v>
      </c>
      <c r="BC11" s="5" t="s">
        <v>375</v>
      </c>
      <c r="BD11" s="12" t="s">
        <v>452</v>
      </c>
      <c r="BE11" s="4">
        <v>44611</v>
      </c>
      <c r="BF11" s="4">
        <v>44644</v>
      </c>
      <c r="BG11" s="10" t="s">
        <v>469</v>
      </c>
      <c r="BH11" s="5" t="s">
        <v>368</v>
      </c>
      <c r="BI11">
        <v>4</v>
      </c>
      <c r="BJ11" t="s">
        <v>283</v>
      </c>
      <c r="BK11" s="5" t="s">
        <v>404</v>
      </c>
      <c r="BL11" s="5" t="s">
        <v>368</v>
      </c>
      <c r="BM11" s="5" t="s">
        <v>368</v>
      </c>
      <c r="BN11" s="5" t="s">
        <v>368</v>
      </c>
      <c r="BO11" s="5" t="s">
        <v>368</v>
      </c>
      <c r="BP11" s="12" t="s">
        <v>452</v>
      </c>
      <c r="BQ11" t="s">
        <v>288</v>
      </c>
      <c r="BR11" t="s">
        <v>290</v>
      </c>
      <c r="BS11">
        <v>4</v>
      </c>
      <c r="BT11" s="8" t="s">
        <v>454</v>
      </c>
      <c r="BU11" s="8" t="s">
        <v>368</v>
      </c>
      <c r="BV11" s="5" t="s">
        <v>368</v>
      </c>
      <c r="BW11" s="5" t="s">
        <v>368</v>
      </c>
      <c r="BX11" s="5" t="s">
        <v>368</v>
      </c>
      <c r="BY11" s="5" t="s">
        <v>379</v>
      </c>
      <c r="BZ11" s="4">
        <v>44742</v>
      </c>
      <c r="CA11" s="4">
        <v>44742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28.42578125" customWidth="1"/>
    <col min="3" max="3" width="17" bestFit="1" customWidth="1"/>
    <col min="4" max="4" width="19.140625" bestFit="1" customWidth="1"/>
    <col min="5" max="5" width="70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340</v>
      </c>
      <c r="D4" t="s">
        <v>341</v>
      </c>
      <c r="E4" s="3" t="s">
        <v>336</v>
      </c>
      <c r="F4" t="s">
        <v>348</v>
      </c>
    </row>
    <row r="5" spans="1:6" x14ac:dyDescent="0.25">
      <c r="A5">
        <v>1</v>
      </c>
      <c r="B5" t="s">
        <v>345</v>
      </c>
      <c r="C5" t="s">
        <v>346</v>
      </c>
      <c r="D5" t="s">
        <v>347</v>
      </c>
      <c r="E5" t="s">
        <v>337</v>
      </c>
      <c r="F5" t="s">
        <v>349</v>
      </c>
    </row>
    <row r="6" spans="1:6" x14ac:dyDescent="0.25">
      <c r="A6">
        <v>1</v>
      </c>
      <c r="B6" t="s">
        <v>342</v>
      </c>
      <c r="C6" t="s">
        <v>343</v>
      </c>
      <c r="D6" t="s">
        <v>344</v>
      </c>
      <c r="E6" t="s">
        <v>338</v>
      </c>
      <c r="F6" s="6" t="s">
        <v>350</v>
      </c>
    </row>
    <row r="7" spans="1:6" x14ac:dyDescent="0.25">
      <c r="A7">
        <v>2</v>
      </c>
      <c r="B7" t="s">
        <v>380</v>
      </c>
      <c r="C7" t="s">
        <v>381</v>
      </c>
      <c r="D7" t="s">
        <v>382</v>
      </c>
      <c r="E7" t="s">
        <v>383</v>
      </c>
      <c r="F7" t="s">
        <v>384</v>
      </c>
    </row>
    <row r="8" spans="1:6" x14ac:dyDescent="0.25">
      <c r="A8">
        <v>2</v>
      </c>
      <c r="B8" t="s">
        <v>385</v>
      </c>
      <c r="C8" t="s">
        <v>386</v>
      </c>
      <c r="D8" t="s">
        <v>347</v>
      </c>
      <c r="E8" t="s">
        <v>387</v>
      </c>
      <c r="F8" t="s">
        <v>393</v>
      </c>
    </row>
    <row r="9" spans="1:6" x14ac:dyDescent="0.25">
      <c r="A9">
        <v>2</v>
      </c>
      <c r="B9" t="s">
        <v>388</v>
      </c>
      <c r="C9" t="s">
        <v>389</v>
      </c>
      <c r="D9" t="s">
        <v>390</v>
      </c>
      <c r="E9" t="s">
        <v>391</v>
      </c>
      <c r="F9" s="5" t="s">
        <v>392</v>
      </c>
    </row>
    <row r="10" spans="1:6" x14ac:dyDescent="0.25">
      <c r="A10">
        <v>3</v>
      </c>
      <c r="B10" t="s">
        <v>407</v>
      </c>
      <c r="C10" t="s">
        <v>408</v>
      </c>
      <c r="D10" t="s">
        <v>409</v>
      </c>
      <c r="E10" t="s">
        <v>410</v>
      </c>
      <c r="F10" t="s">
        <v>419</v>
      </c>
    </row>
    <row r="11" spans="1:6" x14ac:dyDescent="0.25">
      <c r="A11">
        <v>3</v>
      </c>
      <c r="B11" t="s">
        <v>411</v>
      </c>
      <c r="C11" t="s">
        <v>412</v>
      </c>
      <c r="D11" t="s">
        <v>413</v>
      </c>
      <c r="E11" t="s">
        <v>414</v>
      </c>
      <c r="F11" t="s">
        <v>420</v>
      </c>
    </row>
    <row r="12" spans="1:6" x14ac:dyDescent="0.25">
      <c r="A12">
        <v>3</v>
      </c>
      <c r="B12" t="s">
        <v>415</v>
      </c>
      <c r="C12" t="s">
        <v>416</v>
      </c>
      <c r="D12" t="s">
        <v>417</v>
      </c>
      <c r="E12" t="s">
        <v>418</v>
      </c>
      <c r="F12" t="s">
        <v>421</v>
      </c>
    </row>
    <row r="13" spans="1:6" x14ac:dyDescent="0.25">
      <c r="A13">
        <v>4</v>
      </c>
      <c r="B13" t="s">
        <v>434</v>
      </c>
      <c r="C13" t="s">
        <v>435</v>
      </c>
      <c r="D13" t="s">
        <v>412</v>
      </c>
      <c r="E13" t="s">
        <v>436</v>
      </c>
      <c r="F13" s="13" t="s">
        <v>443</v>
      </c>
    </row>
    <row r="14" spans="1:6" x14ac:dyDescent="0.25">
      <c r="A14">
        <v>4</v>
      </c>
      <c r="B14" t="s">
        <v>437</v>
      </c>
      <c r="C14" t="s">
        <v>408</v>
      </c>
      <c r="D14" t="s">
        <v>409</v>
      </c>
      <c r="E14" t="s">
        <v>438</v>
      </c>
      <c r="F14" t="s">
        <v>442</v>
      </c>
    </row>
    <row r="15" spans="1:6" x14ac:dyDescent="0.25">
      <c r="A15">
        <v>4</v>
      </c>
      <c r="B15" t="s">
        <v>439</v>
      </c>
      <c r="C15" t="s">
        <v>440</v>
      </c>
      <c r="D15" t="s">
        <v>413</v>
      </c>
      <c r="E15" t="s">
        <v>441</v>
      </c>
      <c r="F15" t="s">
        <v>444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339</v>
      </c>
      <c r="C4" s="3" t="s">
        <v>340</v>
      </c>
      <c r="D4" s="3" t="s">
        <v>341</v>
      </c>
      <c r="E4" s="3" t="s">
        <v>336</v>
      </c>
      <c r="F4" s="3" t="s">
        <v>348</v>
      </c>
    </row>
    <row r="5" spans="1:6" x14ac:dyDescent="0.25">
      <c r="A5" s="3">
        <v>1</v>
      </c>
      <c r="B5" s="3" t="s">
        <v>345</v>
      </c>
      <c r="C5" s="3" t="s">
        <v>346</v>
      </c>
      <c r="D5" s="3" t="s">
        <v>347</v>
      </c>
      <c r="E5" s="3" t="s">
        <v>337</v>
      </c>
      <c r="F5" s="3" t="s">
        <v>349</v>
      </c>
    </row>
    <row r="6" spans="1:6" x14ac:dyDescent="0.25">
      <c r="A6" s="3">
        <v>1</v>
      </c>
      <c r="B6" s="3" t="s">
        <v>342</v>
      </c>
      <c r="C6" s="3" t="s">
        <v>343</v>
      </c>
      <c r="D6" s="3" t="s">
        <v>344</v>
      </c>
      <c r="E6" s="3" t="s">
        <v>338</v>
      </c>
      <c r="F6" s="6" t="s">
        <v>350</v>
      </c>
    </row>
    <row r="7" spans="1:6" x14ac:dyDescent="0.25">
      <c r="A7" s="5">
        <v>2</v>
      </c>
      <c r="B7" s="5" t="s">
        <v>380</v>
      </c>
      <c r="C7" s="5" t="s">
        <v>381</v>
      </c>
      <c r="D7" s="5" t="s">
        <v>382</v>
      </c>
      <c r="E7" s="5" t="s">
        <v>383</v>
      </c>
      <c r="F7" s="5" t="s">
        <v>384</v>
      </c>
    </row>
    <row r="8" spans="1:6" x14ac:dyDescent="0.25">
      <c r="A8" s="5">
        <v>2</v>
      </c>
      <c r="B8" s="5" t="s">
        <v>385</v>
      </c>
      <c r="C8" s="5" t="s">
        <v>386</v>
      </c>
      <c r="D8" s="5" t="s">
        <v>347</v>
      </c>
      <c r="E8" s="5" t="s">
        <v>387</v>
      </c>
      <c r="F8" s="5" t="s">
        <v>393</v>
      </c>
    </row>
    <row r="9" spans="1:6" x14ac:dyDescent="0.25">
      <c r="A9" s="5">
        <v>2</v>
      </c>
      <c r="B9" s="5" t="s">
        <v>388</v>
      </c>
      <c r="C9" s="5" t="s">
        <v>389</v>
      </c>
      <c r="D9" s="5" t="s">
        <v>390</v>
      </c>
      <c r="E9" s="5" t="s">
        <v>391</v>
      </c>
      <c r="F9" s="11" t="s">
        <v>392</v>
      </c>
    </row>
    <row r="10" spans="1:6" x14ac:dyDescent="0.25">
      <c r="A10" s="5">
        <v>3</v>
      </c>
      <c r="B10" s="5" t="s">
        <v>407</v>
      </c>
      <c r="C10" s="5" t="s">
        <v>408</v>
      </c>
      <c r="D10" s="5" t="s">
        <v>409</v>
      </c>
      <c r="E10" s="5" t="s">
        <v>410</v>
      </c>
      <c r="F10" s="5" t="s">
        <v>419</v>
      </c>
    </row>
    <row r="11" spans="1:6" x14ac:dyDescent="0.25">
      <c r="A11" s="5">
        <v>3</v>
      </c>
      <c r="B11" s="5" t="s">
        <v>411</v>
      </c>
      <c r="C11" s="5" t="s">
        <v>412</v>
      </c>
      <c r="D11" s="5" t="s">
        <v>413</v>
      </c>
      <c r="E11" s="5" t="s">
        <v>414</v>
      </c>
      <c r="F11" s="5" t="s">
        <v>420</v>
      </c>
    </row>
    <row r="12" spans="1:6" x14ac:dyDescent="0.25">
      <c r="A12" s="5">
        <v>3</v>
      </c>
      <c r="B12" s="5" t="s">
        <v>415</v>
      </c>
      <c r="C12" s="5" t="s">
        <v>416</v>
      </c>
      <c r="D12" s="5" t="s">
        <v>417</v>
      </c>
      <c r="E12" s="5" t="s">
        <v>418</v>
      </c>
      <c r="F12" s="5" t="s">
        <v>421</v>
      </c>
    </row>
    <row r="13" spans="1:6" x14ac:dyDescent="0.25">
      <c r="A13" s="5">
        <v>4</v>
      </c>
      <c r="B13" s="5" t="s">
        <v>434</v>
      </c>
      <c r="C13" s="5" t="s">
        <v>435</v>
      </c>
      <c r="D13" s="5" t="s">
        <v>412</v>
      </c>
      <c r="E13" s="5" t="s">
        <v>436</v>
      </c>
      <c r="F13" s="13" t="s">
        <v>443</v>
      </c>
    </row>
    <row r="14" spans="1:6" x14ac:dyDescent="0.25">
      <c r="A14" s="5">
        <v>4</v>
      </c>
      <c r="B14" s="5" t="s">
        <v>437</v>
      </c>
      <c r="C14" s="5" t="s">
        <v>408</v>
      </c>
      <c r="D14" s="5" t="s">
        <v>409</v>
      </c>
      <c r="E14" s="5" t="s">
        <v>438</v>
      </c>
      <c r="F14" s="5" t="s">
        <v>442</v>
      </c>
    </row>
    <row r="15" spans="1:6" x14ac:dyDescent="0.25">
      <c r="A15" s="5">
        <v>4</v>
      </c>
      <c r="B15" s="5" t="s">
        <v>439</v>
      </c>
      <c r="C15" s="5" t="s">
        <v>440</v>
      </c>
      <c r="D15" s="5" t="s">
        <v>413</v>
      </c>
      <c r="E15" s="5" t="s">
        <v>441</v>
      </c>
      <c r="F15" s="5" t="s">
        <v>444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339</v>
      </c>
      <c r="C4" s="3" t="s">
        <v>340</v>
      </c>
      <c r="D4" s="3" t="s">
        <v>341</v>
      </c>
      <c r="E4" s="3" t="s">
        <v>336</v>
      </c>
      <c r="F4" s="3" t="s">
        <v>348</v>
      </c>
    </row>
    <row r="5" spans="1:6" x14ac:dyDescent="0.25">
      <c r="A5" s="3">
        <v>1</v>
      </c>
      <c r="B5" s="3" t="s">
        <v>345</v>
      </c>
      <c r="C5" s="3" t="s">
        <v>346</v>
      </c>
      <c r="D5" s="3" t="s">
        <v>347</v>
      </c>
      <c r="E5" s="3" t="s">
        <v>337</v>
      </c>
      <c r="F5" s="3" t="s">
        <v>349</v>
      </c>
    </row>
    <row r="6" spans="1:6" x14ac:dyDescent="0.25">
      <c r="A6" s="3">
        <v>1</v>
      </c>
      <c r="B6" s="3" t="s">
        <v>342</v>
      </c>
      <c r="C6" s="3" t="s">
        <v>343</v>
      </c>
      <c r="D6" s="3" t="s">
        <v>344</v>
      </c>
      <c r="E6" s="3" t="s">
        <v>338</v>
      </c>
      <c r="F6" s="6" t="s">
        <v>350</v>
      </c>
    </row>
    <row r="7" spans="1:6" x14ac:dyDescent="0.25">
      <c r="A7" s="5">
        <v>2</v>
      </c>
      <c r="B7" s="5" t="s">
        <v>380</v>
      </c>
      <c r="C7" s="5" t="s">
        <v>381</v>
      </c>
      <c r="D7" s="5" t="s">
        <v>382</v>
      </c>
      <c r="E7" s="5" t="s">
        <v>383</v>
      </c>
      <c r="F7" s="5" t="s">
        <v>384</v>
      </c>
    </row>
    <row r="8" spans="1:6" x14ac:dyDescent="0.25">
      <c r="A8" s="5">
        <v>2</v>
      </c>
      <c r="B8" s="5" t="s">
        <v>385</v>
      </c>
      <c r="C8" s="5" t="s">
        <v>386</v>
      </c>
      <c r="D8" s="5" t="s">
        <v>347</v>
      </c>
      <c r="E8" s="5" t="s">
        <v>387</v>
      </c>
      <c r="F8" s="5" t="s">
        <v>393</v>
      </c>
    </row>
    <row r="9" spans="1:6" x14ac:dyDescent="0.25">
      <c r="A9" s="5">
        <v>2</v>
      </c>
      <c r="B9" s="5" t="s">
        <v>388</v>
      </c>
      <c r="C9" s="5" t="s">
        <v>389</v>
      </c>
      <c r="D9" s="5" t="s">
        <v>390</v>
      </c>
      <c r="E9" s="5" t="s">
        <v>391</v>
      </c>
      <c r="F9" s="11" t="s">
        <v>392</v>
      </c>
    </row>
    <row r="10" spans="1:6" x14ac:dyDescent="0.25">
      <c r="A10" s="5">
        <v>3</v>
      </c>
      <c r="B10" s="5" t="s">
        <v>407</v>
      </c>
      <c r="C10" s="5" t="s">
        <v>408</v>
      </c>
      <c r="D10" s="5" t="s">
        <v>409</v>
      </c>
      <c r="E10" s="5" t="s">
        <v>410</v>
      </c>
      <c r="F10" s="5" t="s">
        <v>419</v>
      </c>
    </row>
    <row r="11" spans="1:6" x14ac:dyDescent="0.25">
      <c r="A11" s="5">
        <v>3</v>
      </c>
      <c r="B11" s="5" t="s">
        <v>411</v>
      </c>
      <c r="C11" s="5" t="s">
        <v>412</v>
      </c>
      <c r="D11" s="5" t="s">
        <v>413</v>
      </c>
      <c r="E11" s="5" t="s">
        <v>414</v>
      </c>
      <c r="F11" s="5" t="s">
        <v>420</v>
      </c>
    </row>
    <row r="12" spans="1:6" x14ac:dyDescent="0.25">
      <c r="A12" s="5">
        <v>3</v>
      </c>
      <c r="B12" s="5" t="s">
        <v>415</v>
      </c>
      <c r="C12" s="5" t="s">
        <v>416</v>
      </c>
      <c r="D12" s="5" t="s">
        <v>417</v>
      </c>
      <c r="E12" s="5" t="s">
        <v>418</v>
      </c>
      <c r="F12" s="5" t="s">
        <v>421</v>
      </c>
    </row>
    <row r="13" spans="1:6" x14ac:dyDescent="0.25">
      <c r="A13" s="5">
        <v>4</v>
      </c>
      <c r="B13" s="5" t="s">
        <v>434</v>
      </c>
      <c r="C13" s="5" t="s">
        <v>435</v>
      </c>
      <c r="D13" s="5" t="s">
        <v>412</v>
      </c>
      <c r="E13" s="5" t="s">
        <v>436</v>
      </c>
      <c r="F13" s="13" t="s">
        <v>443</v>
      </c>
    </row>
    <row r="14" spans="1:6" x14ac:dyDescent="0.25">
      <c r="A14" s="5">
        <v>4</v>
      </c>
      <c r="B14" s="5" t="s">
        <v>437</v>
      </c>
      <c r="C14" s="5" t="s">
        <v>408</v>
      </c>
      <c r="D14" s="5" t="s">
        <v>409</v>
      </c>
      <c r="E14" s="5" t="s">
        <v>438</v>
      </c>
      <c r="F14" s="5" t="s">
        <v>442</v>
      </c>
    </row>
    <row r="15" spans="1:6" x14ac:dyDescent="0.25">
      <c r="A15" s="5">
        <v>4</v>
      </c>
      <c r="B15" s="5" t="s">
        <v>439</v>
      </c>
      <c r="C15" s="5" t="s">
        <v>440</v>
      </c>
      <c r="D15" s="5" t="s">
        <v>413</v>
      </c>
      <c r="E15" s="5" t="s">
        <v>441</v>
      </c>
      <c r="F15" s="5" t="s">
        <v>444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352</v>
      </c>
      <c r="C4" s="3" t="s">
        <v>353</v>
      </c>
      <c r="D4" s="3" t="s">
        <v>354</v>
      </c>
      <c r="E4" s="3" t="s">
        <v>396</v>
      </c>
      <c r="F4" s="3" t="s">
        <v>355</v>
      </c>
    </row>
    <row r="5" spans="1:6" x14ac:dyDescent="0.25">
      <c r="A5" s="3">
        <v>2</v>
      </c>
      <c r="B5" s="8" t="s">
        <v>358</v>
      </c>
      <c r="C5" s="8" t="s">
        <v>344</v>
      </c>
      <c r="D5" s="8" t="s">
        <v>359</v>
      </c>
      <c r="E5" s="8" t="s">
        <v>397</v>
      </c>
      <c r="F5" s="3" t="s">
        <v>356</v>
      </c>
    </row>
    <row r="6" spans="1:6" x14ac:dyDescent="0.25">
      <c r="A6" s="3">
        <v>3</v>
      </c>
      <c r="B6" s="8" t="s">
        <v>360</v>
      </c>
      <c r="C6" s="8" t="s">
        <v>361</v>
      </c>
      <c r="D6" s="8" t="s">
        <v>362</v>
      </c>
      <c r="E6" s="8" t="s">
        <v>398</v>
      </c>
      <c r="F6" s="3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16" t="s">
        <v>455</v>
      </c>
    </row>
    <row r="5" spans="1:2" x14ac:dyDescent="0.25">
      <c r="A5">
        <v>2</v>
      </c>
      <c r="B5" t="s">
        <v>406</v>
      </c>
    </row>
    <row r="6" spans="1:2" x14ac:dyDescent="0.25">
      <c r="A6">
        <v>3</v>
      </c>
      <c r="B6" t="s">
        <v>431</v>
      </c>
    </row>
    <row r="7" spans="1:2" x14ac:dyDescent="0.25">
      <c r="A7">
        <v>4</v>
      </c>
      <c r="B7" t="s">
        <v>453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B7" sqref="B7: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402</v>
      </c>
      <c r="C4" s="5" t="s">
        <v>402</v>
      </c>
      <c r="D4" s="5" t="s">
        <v>402</v>
      </c>
      <c r="E4" s="5" t="s">
        <v>402</v>
      </c>
    </row>
    <row r="5" spans="1:5" x14ac:dyDescent="0.25">
      <c r="A5">
        <v>2</v>
      </c>
      <c r="B5" s="5" t="s">
        <v>402</v>
      </c>
      <c r="C5" s="5" t="s">
        <v>402</v>
      </c>
      <c r="D5" s="5" t="s">
        <v>402</v>
      </c>
      <c r="E5" s="5" t="s">
        <v>402</v>
      </c>
    </row>
    <row r="6" spans="1:5" x14ac:dyDescent="0.25">
      <c r="A6">
        <v>3</v>
      </c>
      <c r="B6" s="5" t="s">
        <v>402</v>
      </c>
      <c r="C6" s="5" t="s">
        <v>402</v>
      </c>
      <c r="D6" s="5" t="s">
        <v>402</v>
      </c>
      <c r="E6" s="5" t="s">
        <v>402</v>
      </c>
    </row>
    <row r="7" spans="1:5" x14ac:dyDescent="0.25">
      <c r="A7">
        <v>4</v>
      </c>
      <c r="B7" s="5" t="s">
        <v>402</v>
      </c>
      <c r="C7" s="5" t="s">
        <v>402</v>
      </c>
      <c r="D7" s="5" t="s">
        <v>402</v>
      </c>
      <c r="E7" s="5" t="s">
        <v>402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2022-07-26T14:50:52Z</dcterms:created>
  <dcterms:modified xsi:type="dcterms:W3CDTF">2022-07-29T17:44:09Z</dcterms:modified>
</cp:coreProperties>
</file>