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CER\Desktop\Formatos  3er  trimestre transparencia para llenad\"/>
    </mc:Choice>
  </mc:AlternateContent>
  <xr:revisionPtr revIDLastSave="0" documentId="13_ncr:1_{DB51B914-F59D-4620-8C46-9A6DC2B9956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<sst xmlns="http://schemas.openxmlformats.org/spreadsheetml/2006/main" count="673" uniqueCount="320">
  <si>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</si>
  <si>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</si>
  <si>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</si>
  <si>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</si>
  <si>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</si>
  <si>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</si>
  <si>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</si>
  <si>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</si>
  <si>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</si>
  <si>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</si>
  <si>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</si>
  <si>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</si>
  <si>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</si>
  <si>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</si>
  <si>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</si>
  <si>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</si>
  <si>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</si>
  <si>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</si>
  <si>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</si>
  <si>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</si>
  <si>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</si>
  <si>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</si>
  <si>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</si>
  <si>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</si>
  <si>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</si>
  <si>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</si>
  <si>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</si>
  <si>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</si>
  <si>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</si>
  <si>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</si>
  <si>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</si>
  <si>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</si>
  <si>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</si>
  <si>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</si>
  <si>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</si>
  <si>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</si>
  <si>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</si>
  <si>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</si>
  <si>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</si>
  <si>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</si>
  <si>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</si>
  <si>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</si>
  <si>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</si>
  <si>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</si>
  <si>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</si>
  <si>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</si>
  <si>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</si>
  <si>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</si>
  <si>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</si>
  <si>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</si>
  <si>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</si>
  <si>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</si>
  <si>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</si>
  <si>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</si>
  <si>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</si>
  <si>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</si>
  <si>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</si>
  <si>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</si>
  <si>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</si>
  <si>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</si>
  <si>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</si>
  <si>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</si>
  <si>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</si>
  <si>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</si>
  <si>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</si>
  <si>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</si>
  <si>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</si>
  <si>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</si>
  <si>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</si>
  <si>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</si>
  <si>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</si>
  <si>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</si>
  <si>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</si>
  <si>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</si>
  <si>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</si>
  <si>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</si>
  <si>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</si>
  <si>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</si>
  <si>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</si>
  <si>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</si>
  <si>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</si>
  <si>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</si>
  <si>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</si>
  <si>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</si>
  <si>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</si>
  <si>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</si>
  <si>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</si>
  <si>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</si>
  <si>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</si>
  <si>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</si>
  <si>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</si>
  <si>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</si>
  <si>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</si>
  <si>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</si>
  <si>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</si>
  <si>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</si>
  <si>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</si>
  <si>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</si>
  <si>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</si>
  <si>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</si>
  <si>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</si>
  <si>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</si>
  <si>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</si>
  <si>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</si>
  <si>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</si>
  <si>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</si>
  <si>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</si>
  <si>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</si>
  <si>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</si>
  <si>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</si>
  <si>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</si>
  <si>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</si>
  <si>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</si>
  <si>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</si>
  <si>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</si>
  <si>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</si>
  <si>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</si>
  <si>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</si>
  <si>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</si>
  <si>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</si>
  <si>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</si>
  <si>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</si>
  <si>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</si>
  <si>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</si>
  <si>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</si>
  <si>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</si>
  <si>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</si>
  <si>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</si>
  <si>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</si>
  <si>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</si>
  <si>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</si>
  <si>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</si>
  <si>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</si>
  <si>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</si>
  <si>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</si>
  <si>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</si>
  <si>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</si>
  <si>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</si>
  <si>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</si>
  <si>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</si>
  <si>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</si>
  <si>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</si>
  <si>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</si>
  <si>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</si>
  <si>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</si>
  <si>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</si>
  <si>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</si>
  <si>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</si>
  <si>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</si>
  <si>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</si>
  <si>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</si>
  <si>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</si>
  <si>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</si>
  <si>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</si>
  <si>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</si>
  <si>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</si>
  <si>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</si>
  <si>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</si>
  <si>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</si>
  <si>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</si>
  <si>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</si>
  <si>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</si>
  <si>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</si>
  <si>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</si>
  <si>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</si>
  <si>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</si>
  <si>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</si>
  <si>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</si>
  <si>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</si>
  <si>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</si>
  <si>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</si>
  <si>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</si>
  <si>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</si>
  <si>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</si>
  <si>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</si>
  <si>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</si>
  <si>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</si>
  <si>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</si>
  <si>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</si>
  <si>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</si>
  <si>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</si>
  <si>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</si>
  <si>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</si>
  <si>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</si>
  <si>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</si>
  <si>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</si>
  <si>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</si>
  <si>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</si>
  <si>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</si>
  <si>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</si>
  <si>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</si>
  <si>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</si>
  <si>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</si>
  <si>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</si>
  <si>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</si>
  <si>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</si>
  <si>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</si>
  <si>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</si>
  <si>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</si>
  <si>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</si>
  <si>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</si>
  <si>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</si>
  <si>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</si>
  <si>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</si>
  <si>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</si>
  <si>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</si>
  <si>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</si>
  <si>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</si>
  <si>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</si>
  <si>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</si>
  <si>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</si>
  <si>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</si>
  <si>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</si>
  <si>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</si>
  <si>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</si>
  <si>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</si>
  <si>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</si>
  <si>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</si>
  <si>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</si>
  <si>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</si>
  <si>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</si>
  <si>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</si>
  <si>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</si>
  <si>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</si>
  <si>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</si>
  <si>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</si>
  <si>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</si>
  <si>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</si>
  <si>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</si>
  <si>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</si>
  <si>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</si>
  <si>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</si>
  <si>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</si>
  <si>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</si>
  <si>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</si>
  <si>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</si>
  <si>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</si>
  <si>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</si>
  <si>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</si>
  <si>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</si>
  <si>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</si>
  <si>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</si>
  <si>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</si>
  <si>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</si>
  <si>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</si>
  <si>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</si>
  <si>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</si>
  <si>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</si>
  <si>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</si>
  <si>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</si>
  <si>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</si>
  <si>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</si>
  <si>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</si>
  <si>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</si>
  <si>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</si>
  <si>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</si>
  <si>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</si>
  <si>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</si>
  <si>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</si>
  <si>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</si>
  <si>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</si>
  <si>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</si>
  <si>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</si>
  <si>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</si>
  <si>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</si>
  <si>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Atención de desastres </t>
  </si>
  <si>
    <t xml:space="preserve">A toda la población en general </t>
  </si>
  <si>
    <t>Atender eficazmente a la población vulnerable que se encuentre en riesgo o en necesidad de apoyo en materia de Protección Civil</t>
  </si>
  <si>
    <t xml:space="preserve">Presencial </t>
  </si>
  <si>
    <t>Reporte</t>
  </si>
  <si>
    <t xml:space="preserve">Ninguno </t>
  </si>
  <si>
    <t>https://tlalnelhuayocan.gob.mx/direccion-de-proteccion-civil/</t>
  </si>
  <si>
    <t>Inmediato</t>
  </si>
  <si>
    <t xml:space="preserve">No aplica </t>
  </si>
  <si>
    <t>No aplica</t>
  </si>
  <si>
    <t>Monitorear y revisar el área o zona del riesgo para evaluar la magnitud del problema y solucionarlo</t>
  </si>
  <si>
    <t>Gratuito</t>
  </si>
  <si>
    <t xml:space="preserve">Reglamento Municipal de Protección Civil de Tlalnelhuayocan </t>
  </si>
  <si>
    <t>N/A</t>
  </si>
  <si>
    <t xml:space="preserve">Protección Civil </t>
  </si>
  <si>
    <t>Se publicará la información correspondiente a los campos :Plazo con el que cuenta el sujeto obligado para prevenir al solicitante. plazo con el que cuenta el solicitante para cumplir con la prevención. Vigencia de los avisos, permisos, licencias, autorizaciones, registros y demás resoluciones que se emitan. Información que deberá conservar para fines de acreditación, inspección y verificación con motivo del servicio. Información adicional del servicio, en su caso. Hipervínculo al Catálogo Nacional de Regulaciones, Trámites y Servicios o al sistema homólogo. Una vez que se allan cumplido los plazos establecidos en la ley general de mejora regulatoria y en la estrategia nacional de mejora regulatoria.</t>
  </si>
  <si>
    <t>Apoyo</t>
  </si>
  <si>
    <t xml:space="preserve">Brindar apoyo en cuestión de presentarse algún tipo de accidentes, fugas de gas, derribo de árboles por riesgo y retiro de panales de enjambres. </t>
  </si>
  <si>
    <t>Se acude al lugar donde fue solicitado el apoyo, se realiza la inspecció y las maniobras  para solucionar la problemática</t>
  </si>
  <si>
    <t>Revisión de programas</t>
  </si>
  <si>
    <t>Escuelas, Empresas, Establecimintos y Guarderías</t>
  </si>
  <si>
    <t xml:space="preserve">La Dirección realizará las revisiones de los programas internos ingresados </t>
  </si>
  <si>
    <t xml:space="preserve">Entrega de la carpeta del Programa en físico, conforme el artículo 66 de Ley 856 de Proteccion Civil y Riesgos de Desastres para el Estado de Veracruz </t>
  </si>
  <si>
    <t xml:space="preserve">Carpeta con la documentación del programa interno </t>
  </si>
  <si>
    <t>De 15 a 20 días hábiles</t>
  </si>
  <si>
    <t>15 días hábiles</t>
  </si>
  <si>
    <t>1 año</t>
  </si>
  <si>
    <t>se acude al establecimieto de los usuarios para verificar las instalaciones y proceder a redactar la información para el programa de Protección Civil</t>
  </si>
  <si>
    <t xml:space="preserve">Gratuito </t>
  </si>
  <si>
    <t>Art. 65 y 66 de la Ley Número 856 de Protección Civil y la Reduccion del Riesgo de Desastres para el Estado de Veracruz</t>
  </si>
  <si>
    <t xml:space="preserve">Carpeta de documentación de información redactada </t>
  </si>
  <si>
    <t>Entrega de carpeta copia y posteriormente la informacion en CD</t>
  </si>
  <si>
    <t>Se publicará la información correspondiente a los campos : Información que deberá conservar para fines de acreditación, inspección y verificación con motivo del servicio. Hipervínculo al Catálogo Nacional de Regulaciones, Trámites y Servicios o al sistema homólogo. Una vez que se allan cumplido los plazos establecidos en la ley general de mejora regulatoria y en la estrategia nacional de mejora regulatoria.</t>
  </si>
  <si>
    <t xml:space="preserve">Opinión de Riesgo en Materia de Protección Civil </t>
  </si>
  <si>
    <t xml:space="preserve">Documento en el cual se emite la Reducción de desastres Naturales y Vulnerabilidad de suelo </t>
  </si>
  <si>
    <r>
      <t>1.- Memoria técnica del proyecto, 2.- Oficio de solicitud a nombre de</t>
    </r>
    <r>
      <rPr>
        <b/>
        <sz val="11"/>
        <color rgb="FF000000"/>
        <rFont val="Calibri"/>
        <family val="2"/>
        <scheme val="minor"/>
      </rPr>
      <t xml:space="preserve"> Martin Iván Hernández Martínez</t>
    </r>
    <r>
      <rPr>
        <sz val="11"/>
        <color rgb="FF000000"/>
        <rFont val="Calibri"/>
        <family val="2"/>
        <scheme val="minor"/>
      </rPr>
      <t xml:space="preserve">, </t>
    </r>
    <r>
      <rPr>
        <sz val="11"/>
        <color indexed="8"/>
        <rFont val="Calibri"/>
        <family val="2"/>
        <scheme val="minor"/>
      </rPr>
      <t>Director de Protección Civil, 3.- Copia de croquis o planos de ubicación a escala, 4.- Copia de INE, 5.- Copia de documento que acredite ser dueño de la propiedad, 6.- Copia de comprobante de domicilio, 7.- Copia de último pago predial, 8.- Visita previa y 9.- Cubrir cuota.</t>
    </r>
  </si>
  <si>
    <t>1.- Memoria técnica del proyecto, 2.- Oficio de solicitud a nombre de Martin Iván Hernández Martínez, Director de Protección Civil, 3.- Copia de croquis o planos de ubicación a escala, 4.- Copia de INE, 5.- Copia de documento que acredite ser dueño de la propiedad, 6.- Copia de comprobante de domicilio, 7.- Copia de último pago predial, 8.- Visita previa y 9.- Cubrir cuota.</t>
  </si>
  <si>
    <t>https://view.officeapps.live.com/op/view.aspx?src=https%3A%2F%2Ftlalnelhuayocan.gob.mx%2Fwp-content%2Fuploads%2F2022%2F10%2FSolicitud-de-Opinion-Tecnica-de-Riesgo-en-Materia-de-Proteccion-Civil..docx&amp;wdOrigin=BROWSELINK</t>
  </si>
  <si>
    <t>Inspección para emitir la descripción técnica de la opinión mencionando características de riesgo o vulnerabilidad.</t>
  </si>
  <si>
    <t xml:space="preserve">Montos establecidos (UMAS)  por sesión de cabildo de acuerdo a  los metros cuadrados de superficie </t>
  </si>
  <si>
    <t>Reglamento Municipal de Protección Civil Artículo 125</t>
  </si>
  <si>
    <t>Área de caja del H. Ayuntamiento</t>
  </si>
  <si>
    <t>Ley de Protección Civil y la Reducción de riesgo de desastres naturales para el estado de Veracruz Art. 82 y 85. Reglamento Municipal de Protección Civil para el municipio de Tlalnelhuayocan, Ver, en los artículos; 8,96,97,98</t>
  </si>
  <si>
    <r>
      <t xml:space="preserve">1.- Memoria técnica del proyecto, 2.- Oficio de solicitud a nombre de </t>
    </r>
    <r>
      <rPr>
        <b/>
        <sz val="11"/>
        <color rgb="FF000000"/>
        <rFont val="Calibri"/>
        <family val="2"/>
        <scheme val="minor"/>
      </rPr>
      <t>Martin Iván Hernández Martínez</t>
    </r>
    <r>
      <rPr>
        <sz val="11"/>
        <color indexed="8"/>
        <rFont val="Calibri"/>
        <family val="2"/>
        <scheme val="minor"/>
      </rPr>
      <t>, Director de Protección Civil, 3.- Copia de croquis o planos de ubicación a escala, 4.- Copia de INE, 5.- Copia de documento que acredite ser dueño de la propiedad, 6.- Copia de comprobante de domicilio, 7.- Copia de último pago predial, 8.- Visita previa y 9.- Cubrir cuota.</t>
    </r>
  </si>
  <si>
    <t xml:space="preserve">Memoria fotográfica del lugar a inspeccionar </t>
  </si>
  <si>
    <t>Se publicará la información correspondiente a los campos : Hipervínculo al Catálogo Nacional de Regulaciones, Trámites y Servicios o al sistema homólogo. Una vez que se allan cumplido los plazos establecidos en la ley general de mejora regulatoria y en la estrategia nacional de mejora regulatoria.</t>
  </si>
  <si>
    <t xml:space="preserve">Dirección de Protección Civil </t>
  </si>
  <si>
    <t>Rafael Ramirez</t>
  </si>
  <si>
    <t>S/N</t>
  </si>
  <si>
    <t xml:space="preserve">Tlalnelhuayocan </t>
  </si>
  <si>
    <t>San Andrés</t>
  </si>
  <si>
    <t>pc@tlalnelhuayocan.gob.mx</t>
  </si>
  <si>
    <t xml:space="preserve">De Lunes a Viernes de 9:00am a 6:00pm  </t>
  </si>
  <si>
    <t>Tlalnelhuayocan</t>
  </si>
  <si>
    <t xml:space="preserve">San Andrés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</si>
</sst>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b/>
      <sz val="11"/>
      <color rgb="FF00000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0" fontId="4" fillId="0" borderId="0" xfId="0" applyFont="1"/>
    <xf numFmtId="0" fontId="0" fillId="3"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direccion-de-proteccion-civil/" TargetMode="External"/><Relationship Id="rId2" Type="http://schemas.openxmlformats.org/officeDocument/2006/relationships/hyperlink" Target="https://tlalnelhuayocan.gob.mx/direccion-de-proteccion-civil/" TargetMode="External"/><Relationship Id="rId1" Type="http://schemas.openxmlformats.org/officeDocument/2006/relationships/hyperlink" Target="https://tlalnelhuayocan.gob.mx/direccion-de-proteccion-civil/" TargetMode="External"/><Relationship Id="rId4" Type="http://schemas.openxmlformats.org/officeDocument/2006/relationships/hyperlink" Target="https://view.officeapps.live.com/op/view.aspx?src=https%3A%2F%2Ftlalnelhuayocan.gob.mx%2Fwp-content%2Fuploads%2F2022%2F10%2FSolicitud-de-Opinion-Tecnica-de-Riesgo-en-Materia-de-Proteccion-Civil..docx&amp;wdOrigin=BROWSELINK"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c@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
  <sheetViews>
    <sheetView tabSelected="1" topLeftCell="A2" workbookViewId="0">
      <selection activeCell="C29" sqref="C2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40.5546875" bestFit="1"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7" t="s">
        <v>1</v>
      </c>
      <c r="B2" s="8"/>
      <c r="C2" s="8"/>
      <c r="D2" s="7" t="s">
        <v>2</v>
      </c>
      <c r="E2" s="8"/>
      <c r="F2" s="8"/>
      <c r="G2" s="7" t="s">
        <v>3</v>
      </c>
      <c r="H2" s="8"/>
      <c r="I2" s="8"/>
    </row>
    <row r="3" spans="1:32" x14ac:dyDescent="0.3">
      <c r="A3" s="9" t="s">
        <v>4</v>
      </c>
      <c r="B3" s="8"/>
      <c r="C3" s="8"/>
      <c r="D3" s="9" t="s">
        <v>5</v>
      </c>
      <c r="E3" s="8"/>
      <c r="F3" s="8"/>
      <c r="G3" s="9" t="s">
        <v>6</v>
      </c>
      <c r="H3" s="8"/>
      <c r="I3" s="8"/>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3">
      <c r="A8">
        <v>2022</v>
      </c>
      <c r="B8" s="3">
        <v>44743</v>
      </c>
      <c r="C8" s="3">
        <v>44834</v>
      </c>
      <c r="D8" t="s">
        <v>265</v>
      </c>
      <c r="E8" t="s">
        <v>80</v>
      </c>
      <c r="F8" t="s">
        <v>266</v>
      </c>
      <c r="G8" t="s">
        <v>267</v>
      </c>
      <c r="H8" t="s">
        <v>268</v>
      </c>
      <c r="I8" t="s">
        <v>269</v>
      </c>
      <c r="J8" t="s">
        <v>270</v>
      </c>
      <c r="K8" s="4" t="s">
        <v>271</v>
      </c>
      <c r="L8" s="3">
        <v>44926</v>
      </c>
      <c r="M8" t="s">
        <v>272</v>
      </c>
      <c r="N8" t="s">
        <v>273</v>
      </c>
      <c r="O8" t="s">
        <v>274</v>
      </c>
      <c r="P8" t="s">
        <v>273</v>
      </c>
      <c r="Q8" s="5">
        <v>1</v>
      </c>
      <c r="R8" t="s">
        <v>275</v>
      </c>
      <c r="S8" t="s">
        <v>276</v>
      </c>
      <c r="T8" t="s">
        <v>274</v>
      </c>
      <c r="U8" t="s">
        <v>273</v>
      </c>
      <c r="V8" t="s">
        <v>277</v>
      </c>
      <c r="W8" t="s">
        <v>273</v>
      </c>
      <c r="X8" t="s">
        <v>274</v>
      </c>
      <c r="Y8" t="s">
        <v>278</v>
      </c>
      <c r="Z8">
        <v>1</v>
      </c>
      <c r="AA8">
        <v>1</v>
      </c>
      <c r="AC8" t="s">
        <v>279</v>
      </c>
      <c r="AD8" s="3">
        <v>44851</v>
      </c>
      <c r="AE8" s="3">
        <v>44834</v>
      </c>
      <c r="AF8" t="s">
        <v>280</v>
      </c>
    </row>
    <row r="9" spans="1:32" x14ac:dyDescent="0.3">
      <c r="A9">
        <v>2022</v>
      </c>
      <c r="B9" s="3">
        <v>44743</v>
      </c>
      <c r="C9" s="3">
        <v>44834</v>
      </c>
      <c r="D9" t="s">
        <v>281</v>
      </c>
      <c r="E9" t="s">
        <v>80</v>
      </c>
      <c r="F9" t="s">
        <v>266</v>
      </c>
      <c r="G9" t="s">
        <v>282</v>
      </c>
      <c r="H9" t="s">
        <v>268</v>
      </c>
      <c r="I9" t="s">
        <v>269</v>
      </c>
      <c r="J9" t="s">
        <v>270</v>
      </c>
      <c r="K9" s="4" t="s">
        <v>271</v>
      </c>
      <c r="L9" s="3">
        <v>44926</v>
      </c>
      <c r="M9" t="s">
        <v>272</v>
      </c>
      <c r="N9" t="s">
        <v>273</v>
      </c>
      <c r="O9" t="s">
        <v>274</v>
      </c>
      <c r="P9" t="s">
        <v>273</v>
      </c>
      <c r="Q9" s="5">
        <v>1</v>
      </c>
      <c r="R9" t="s">
        <v>283</v>
      </c>
      <c r="S9" t="s">
        <v>276</v>
      </c>
      <c r="T9" t="s">
        <v>274</v>
      </c>
      <c r="U9" t="s">
        <v>273</v>
      </c>
      <c r="V9" t="s">
        <v>277</v>
      </c>
      <c r="W9" t="s">
        <v>273</v>
      </c>
      <c r="X9" t="s">
        <v>274</v>
      </c>
      <c r="Y9" t="s">
        <v>278</v>
      </c>
      <c r="Z9">
        <v>1</v>
      </c>
      <c r="AA9">
        <v>1</v>
      </c>
      <c r="AC9" t="s">
        <v>279</v>
      </c>
      <c r="AD9" s="3">
        <v>44851</v>
      </c>
      <c r="AE9" s="3">
        <v>44834</v>
      </c>
      <c r="AF9" s="6" t="s">
        <v>280</v>
      </c>
    </row>
    <row r="10" spans="1:32" x14ac:dyDescent="0.3">
      <c r="A10">
        <v>2022</v>
      </c>
      <c r="B10" s="3">
        <v>44743</v>
      </c>
      <c r="C10" s="3">
        <v>44834</v>
      </c>
      <c r="D10" t="s">
        <v>284</v>
      </c>
      <c r="E10" t="s">
        <v>80</v>
      </c>
      <c r="F10" t="s">
        <v>285</v>
      </c>
      <c r="G10" t="s">
        <v>286</v>
      </c>
      <c r="H10" t="s">
        <v>268</v>
      </c>
      <c r="I10" t="s">
        <v>287</v>
      </c>
      <c r="J10" t="s">
        <v>288</v>
      </c>
      <c r="K10" s="4" t="s">
        <v>271</v>
      </c>
      <c r="L10" s="3">
        <v>44926</v>
      </c>
      <c r="M10" t="s">
        <v>289</v>
      </c>
      <c r="N10" t="s">
        <v>290</v>
      </c>
      <c r="O10" t="s">
        <v>290</v>
      </c>
      <c r="P10" t="s">
        <v>291</v>
      </c>
      <c r="Q10">
        <v>1</v>
      </c>
      <c r="R10" t="s">
        <v>292</v>
      </c>
      <c r="S10" t="s">
        <v>276</v>
      </c>
      <c r="T10" t="s">
        <v>293</v>
      </c>
      <c r="U10" t="s">
        <v>273</v>
      </c>
      <c r="V10" t="s">
        <v>294</v>
      </c>
      <c r="W10" t="s">
        <v>273</v>
      </c>
      <c r="X10" t="s">
        <v>295</v>
      </c>
      <c r="Y10" t="s">
        <v>296</v>
      </c>
      <c r="Z10">
        <v>1</v>
      </c>
      <c r="AA10">
        <v>1</v>
      </c>
      <c r="AC10" t="s">
        <v>279</v>
      </c>
      <c r="AD10" s="3">
        <v>44851</v>
      </c>
      <c r="AE10" s="3">
        <v>44834</v>
      </c>
      <c r="AF10" s="6" t="s">
        <v>297</v>
      </c>
    </row>
    <row r="11" spans="1:32" x14ac:dyDescent="0.3">
      <c r="A11">
        <v>2022</v>
      </c>
      <c r="B11" s="3">
        <v>44743</v>
      </c>
      <c r="C11" s="3">
        <v>44834</v>
      </c>
      <c r="D11" t="s">
        <v>298</v>
      </c>
      <c r="E11" t="s">
        <v>80</v>
      </c>
      <c r="F11" t="s">
        <v>266</v>
      </c>
      <c r="G11" t="s">
        <v>299</v>
      </c>
      <c r="H11" t="s">
        <v>268</v>
      </c>
      <c r="I11" t="s">
        <v>300</v>
      </c>
      <c r="J11" t="s">
        <v>301</v>
      </c>
      <c r="K11" s="4" t="s">
        <v>302</v>
      </c>
      <c r="L11" s="3">
        <v>44926</v>
      </c>
      <c r="M11" t="s">
        <v>289</v>
      </c>
      <c r="N11" t="s">
        <v>290</v>
      </c>
      <c r="O11" t="s">
        <v>290</v>
      </c>
      <c r="P11" t="s">
        <v>291</v>
      </c>
      <c r="Q11">
        <v>1</v>
      </c>
      <c r="R11" t="s">
        <v>303</v>
      </c>
      <c r="S11" t="s">
        <v>304</v>
      </c>
      <c r="T11" t="s">
        <v>305</v>
      </c>
      <c r="U11" t="s">
        <v>306</v>
      </c>
      <c r="V11" t="s">
        <v>307</v>
      </c>
      <c r="W11" t="s">
        <v>273</v>
      </c>
      <c r="X11" t="s">
        <v>308</v>
      </c>
      <c r="Y11" t="s">
        <v>309</v>
      </c>
      <c r="Z11">
        <v>1</v>
      </c>
      <c r="AA11">
        <v>1</v>
      </c>
      <c r="AC11" t="s">
        <v>279</v>
      </c>
      <c r="AD11" s="3">
        <v>44851</v>
      </c>
      <c r="AE11" s="3">
        <v>44834</v>
      </c>
      <c r="AF11" s="6" t="s">
        <v>310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74B1118-F9E0-4532-A4AB-8F2B4B040718}"/>
    <hyperlink ref="K9" r:id="rId2" xr:uid="{99CF18C1-1E73-45F7-ADDE-EECA8A4739D6}"/>
    <hyperlink ref="K10" r:id="rId3" xr:uid="{482EDC19-DDBB-4CD4-B1F9-94DC86738984}"/>
    <hyperlink ref="K11" r:id="rId4" xr:uid="{3812DCC8-9980-4C49-ADDB-09BE869C815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U15" sqref="U15"/>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v>2288347461</v>
      </c>
      <c r="C4" s="4" t="s">
        <v>316</v>
      </c>
      <c r="D4" t="s">
        <v>125</v>
      </c>
      <c r="E4" t="s">
        <v>312</v>
      </c>
      <c r="F4" t="s">
        <v>313</v>
      </c>
      <c r="G4" t="s">
        <v>313</v>
      </c>
      <c r="H4" t="s">
        <v>165</v>
      </c>
      <c r="I4" t="s">
        <v>314</v>
      </c>
      <c r="J4">
        <v>1</v>
      </c>
      <c r="K4" t="s">
        <v>315</v>
      </c>
      <c r="L4">
        <v>182</v>
      </c>
      <c r="M4" t="s">
        <v>314</v>
      </c>
      <c r="N4">
        <v>30</v>
      </c>
      <c r="O4" t="s">
        <v>240</v>
      </c>
      <c r="P4">
        <v>91230</v>
      </c>
      <c r="Q4" t="s">
        <v>274</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66031751-4F11-4F2E-8AE2-48B28E5FD85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election activeCell="I17" sqref="I17"/>
    </sheetView>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E21" sqref="E21"/>
    </sheetView>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F3" workbookViewId="0">
      <selection activeCell="F4" sqref="F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311</v>
      </c>
      <c r="C4" t="s">
        <v>125</v>
      </c>
      <c r="D4" t="s">
        <v>312</v>
      </c>
      <c r="E4" t="s">
        <v>313</v>
      </c>
      <c r="F4" t="s">
        <v>313</v>
      </c>
      <c r="G4" t="s">
        <v>165</v>
      </c>
      <c r="H4" t="s">
        <v>314</v>
      </c>
      <c r="I4">
        <v>1</v>
      </c>
      <c r="J4" t="s">
        <v>315</v>
      </c>
      <c r="K4">
        <v>182</v>
      </c>
      <c r="L4" t="s">
        <v>314</v>
      </c>
      <c r="M4">
        <v>30</v>
      </c>
      <c r="N4" t="s">
        <v>203</v>
      </c>
      <c r="O4">
        <v>91230</v>
      </c>
      <c r="P4" t="s">
        <v>273</v>
      </c>
      <c r="Q4">
        <v>2288347461</v>
      </c>
      <c r="R4" s="4" t="s">
        <v>316</v>
      </c>
      <c r="S4" t="s">
        <v>317</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6FDA3E71-E1D9-4AFD-9BA3-04FF8C3F403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U13" sqref="U13"/>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v>2288347461</v>
      </c>
      <c r="C4" s="4" t="s">
        <v>316</v>
      </c>
      <c r="D4" t="s">
        <v>125</v>
      </c>
      <c r="E4" t="s">
        <v>312</v>
      </c>
      <c r="F4" t="s">
        <v>313</v>
      </c>
      <c r="G4" t="s">
        <v>313</v>
      </c>
      <c r="H4" t="s">
        <v>165</v>
      </c>
      <c r="I4" t="s">
        <v>318</v>
      </c>
      <c r="J4">
        <v>1</v>
      </c>
      <c r="K4" t="s">
        <v>319</v>
      </c>
      <c r="L4">
        <v>182</v>
      </c>
      <c r="M4" t="s">
        <v>314</v>
      </c>
      <c r="N4">
        <v>30</v>
      </c>
      <c r="O4" t="s">
        <v>240</v>
      </c>
      <c r="P4">
        <v>91230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100479AA-6AFD-4AEB-89A7-248FC70435A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2022-10-19T21:35:14Z</dcterms:created>
  <dcterms:modified xsi:type="dcterms:W3CDTF">2022-10-19T22:03:09Z</dcterms:modified>
</cp:coreProperties>
</file>