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C:\Users\PC02\Documents\TRANSPARENCIA 3TRIMESTRE_CATASTRO2022\"/>
    </mc:Choice>
  </mc:AlternateContent>
  <xr:revisionPtr revIDLastSave="0" documentId="13_ncr:1_{52C412AB-EDDF-4025-825C-878D10783577}"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<sst xmlns="http://schemas.openxmlformats.org/spreadsheetml/2006/main" count="711" uniqueCount="291">
  <si>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</si>
  <si>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</si>
  <si>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</si>
  <si>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</si>
  <si>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</si>
  <si>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</si>
  <si>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</si>
  <si>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</si>
  <si>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</si>
  <si>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</si>
  <si>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</si>
  <si>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</si>
  <si>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</si>
  <si>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</si>
  <si>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</si>
  <si>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</si>
  <si>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</si>
  <si>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</si>
  <si>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</si>
  <si>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</si>
  <si>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</si>
  <si>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</si>
  <si>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</si>
  <si>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</si>
  <si>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</si>
  <si>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</si>
  <si>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</si>
  <si>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</si>
  <si>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</si>
  <si>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</si>
  <si>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</si>
  <si>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</si>
  <si>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</si>
  <si>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</si>
  <si>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</si>
  <si>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</si>
  <si>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</si>
  <si>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</si>
  <si>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</si>
  <si>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</si>
  <si>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</si>
  <si>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</si>
  <si>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</si>
  <si>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</si>
  <si>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</si>
  <si>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</si>
  <si>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</si>
  <si>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</si>
  <si>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</si>
  <si>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</si>
  <si>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</si>
  <si>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</si>
  <si>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</si>
  <si>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</si>
  <si>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</si>
  <si>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</si>
  <si>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</si>
  <si>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</si>
  <si>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</si>
  <si>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</si>
  <si>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</si>
  <si>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</si>
  <si>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</si>
  <si>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</si>
  <si>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</si>
  <si>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</si>
  <si>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</si>
  <si>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</si>
  <si>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</si>
  <si>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</si>
  <si>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</si>
  <si>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</si>
  <si>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</si>
  <si>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</si>
  <si>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</si>
  <si>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</si>
  <si>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</si>
  <si>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</si>
  <si>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</si>
  <si>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</si>
  <si>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</si>
  <si>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</si>
  <si>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</si>
  <si>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</si>
  <si>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</si>
  <si>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</si>
  <si>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</si>
  <si>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</si>
  <si>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</si>
  <si>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</si>
  <si>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</si>
  <si>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</si>
  <si>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</si>
  <si>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</si>
  <si>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</si>
  <si>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</si>
  <si>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</si>
  <si>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</si>
  <si>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</si>
  <si>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</si>
  <si>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</si>
  <si>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</si>
  <si>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</si>
  <si>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</si>
  <si>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</si>
  <si>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</si>
  <si>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</si>
  <si>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</si>
  <si>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</si>
  <si>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</si>
  <si>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</si>
  <si>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</si>
  <si>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</si>
  <si>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</si>
  <si>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</si>
  <si>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</si>
  <si>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</si>
  <si>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</si>
  <si>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</si>
  <si>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</si>
  <si>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</si>
  <si>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</si>
  <si>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</si>
  <si>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</si>
  <si>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</si>
  <si>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</si>
  <si>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</si>
  <si>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</si>
  <si>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</si>
  <si>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</si>
  <si>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</si>
  <si>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</si>
  <si>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</si>
  <si>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</si>
  <si>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</si>
  <si>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</si>
  <si>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</si>
  <si>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</si>
  <si>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</si>
  <si>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</si>
  <si>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</si>
  <si>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</si>
  <si>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</si>
  <si>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</si>
  <si>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</si>
  <si>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</si>
  <si>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</si>
  <si>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</si>
  <si>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</si>
  <si>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</si>
  <si>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</si>
  <si>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</si>
  <si>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</si>
  <si>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</si>
  <si>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</si>
  <si>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</si>
  <si>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</si>
  <si>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</si>
  <si>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</si>
  <si>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</si>
  <si>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</si>
  <si>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</si>
  <si>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</si>
  <si>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</si>
  <si>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</si>
  <si>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</si>
  <si>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</si>
  <si>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</si>
  <si>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</si>
  <si>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</si>
  <si>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</si>
  <si>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</si>
  <si>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</si>
  <si>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</si>
  <si>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</si>
  <si>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</si>
  <si>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</si>
  <si>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</si>
  <si>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</si>
  <si>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</si>
  <si>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</si>
  <si>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</si>
  <si>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</si>
  <si>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</si>
  <si>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</si>
  <si>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</si>
  <si>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</si>
  <si>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</si>
  <si>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</si>
  <si>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</si>
  <si>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</si>
  <si>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</si>
  <si>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</si>
  <si>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</si>
  <si>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</si>
  <si>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</si>
  <si>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</si>
  <si>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</si>
  <si>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</si>
  <si>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</si>
  <si>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</si>
  <si>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</si>
  <si>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</si>
  <si>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</si>
  <si>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</si>
  <si>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</si>
  <si>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</si>
  <si>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</si>
  <si>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</si>
  <si>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</si>
  <si>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</si>
  <si>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</si>
  <si>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</si>
  <si>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</si>
  <si>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</si>
  <si>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</si>
  <si>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</si>
  <si>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</si>
  <si>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</si>
  <si>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</si>
  <si>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</si>
  <si>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</si>
  <si>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</si>
  <si>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</si>
  <si>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</si>
  <si>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</si>
  <si>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</si>
  <si>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</si>
  <si>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</si>
  <si>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</si>
  <si>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</si>
  <si>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</si>
  <si>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</si>
  <si>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</si>
  <si>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</si>
  <si>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</si>
  <si>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</si>
  <si>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</si>
  <si>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</si>
  <si>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</si>
  <si>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</si>
  <si>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</si>
  <si>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</si>
  <si>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</si>
  <si>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</si>
  <si>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</si>
  <si>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</si>
  <si>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</si>
  <si>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</si>
  <si>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</si>
  <si>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</si>
  <si>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</si>
  <si>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</si>
  <si>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</si>
  <si>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</si>
  <si>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</si>
  <si>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</si>
  <si>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CEDULA CATASTRAL</t>
  </si>
  <si>
    <t>SOLICITUD DE PLANO CERTIFICADO</t>
  </si>
  <si>
    <t>SOLICITUD DE CONSTANCIA DE DATOS CATASTRALES</t>
  </si>
  <si>
    <t>DOCUMENTO MEDIANTE EL CUAL MENCIONA EL VALOR CATASTRAL DEL PREDIO</t>
  </si>
  <si>
    <t>DOCUMENTO MEDIANTE EL CUAL ACREDITA QUE EL PLANO ES FIEL Y SE DA FE Y LEGALIDAD DE SU VALIDES</t>
  </si>
  <si>
    <t>DOCUMENTO MEDIANTE EL CUAL MENCIONA LOS DATOS CATASTRALES COMO COLINDANCIAS Y SI SE ENCUENTRA FUERA DE FUNDO LEGAL</t>
  </si>
  <si>
    <t>TRAMITE NORMAL</t>
  </si>
  <si>
    <t>https://tlalnelhuayocan.gob.mx/direccion-de-catastro/</t>
  </si>
  <si>
    <t xml:space="preserve">COPIA DE CREDENCIAL DE ELECTOR, COPIA DE CUR, COPIA DE DOCUMENTO QUE ACREDITE LA PROPIEDAD ( ESCRITURA, CESION DE DERECHOS, CONTRATO, TITULO DE PROPIEDAD)., COPIA DE PAGO PREDIAL EJERCICIO VIGENTE, COPIA DE PLANO O CROQUIS  DEL PREDIO, LLENAR FOMATOS DE </t>
  </si>
  <si>
    <t xml:space="preserve">5 DIAS HABILES </t>
  </si>
  <si>
    <t xml:space="preserve">NO EXISTE </t>
  </si>
  <si>
    <t xml:space="preserve">2 DIAS </t>
  </si>
  <si>
    <t xml:space="preserve">3 MESES </t>
  </si>
  <si>
    <t>ARTICULO 6 INCISO I, ARTICULO 5 FRACCION XXII, ARTICULO 6 LETRA P, ARTICULO 24 DE LA LEY DE CATASTRO</t>
  </si>
  <si>
    <t>ARTICULO 5 FRACCION XXII, ARTICULO 6 LETRA P, ARTICULO 24 DE LA LEY DE CATASTRO</t>
  </si>
  <si>
    <t>ARTICULO 24 DE LA LEY DE CATASTRO ARTICULO 5 FRACCION XXVII</t>
  </si>
  <si>
    <t>ARTICULO 4 FRACCION XVIII</t>
  </si>
  <si>
    <t>NO EXISTE</t>
  </si>
  <si>
    <t>https://catalogonacional.gob.mx/Buscador</t>
  </si>
  <si>
    <t>CATASTRO</t>
  </si>
  <si>
    <t>RAFAEL RAMÍREZ</t>
  </si>
  <si>
    <t>S/N</t>
  </si>
  <si>
    <t>TLALNELHUAYOCAN</t>
  </si>
  <si>
    <t>0001</t>
  </si>
  <si>
    <t>N/A</t>
  </si>
  <si>
    <t>LUNES A VIERNES DE  9:00 A 18:00</t>
  </si>
  <si>
    <t>catastro@tlalnelhuayocan.gob.mx</t>
  </si>
  <si>
    <t>TLALNELHUAYOCAN, OFICINA DE  CAJAS</t>
  </si>
  <si>
    <t>001</t>
  </si>
  <si>
    <t> 2288347461</t>
  </si>
  <si>
    <t> 2288347462</t>
  </si>
  <si>
    <t> 2288347463</t>
  </si>
  <si>
    <t>2288347461 EXT. 110</t>
  </si>
  <si>
    <t>USUARIO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</si>
</sst>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top"/>
    </xf>
    <xf numFmtId="0" fontId="3" fillId="3" borderId="0" xfId="3" applyAlignment="1">
      <alignment vertical="top"/>
    </xf>
    <xf numFmtId="0" fontId="3" fillId="3" borderId="0" xfId="3" applyFill="1" applyBorder="1" applyAlignment="1">
      <alignment vertical="top"/>
    </xf>
    <xf numFmtId="0" fontId="3" fillId="3" borderId="0" xfId="4" applyAlignment="1">
      <alignment vertical="top"/>
    </xf>
    <xf numFmtId="0" fontId="3" fillId="3" borderId="0" xfId="5" applyAlignment="1">
      <alignment vertical="top"/>
    </xf>
    <xf numFmtId="0" fontId="3" fillId="3" borderId="0" xfId="6" applyFill="1" applyBorder="1" applyAlignment="1">
      <alignment horizontal="center" vertical="top"/>
    </xf>
    <xf numFmtId="0" fontId="3" fillId="3" borderId="0" xfId="7" applyAlignment="1">
      <alignment vertical="top"/>
    </xf>
    <xf numFmtId="0" fontId="3" fillId="3" borderId="0" xfId="8" applyAlignment="1">
      <alignment vertical="top"/>
    </xf>
    <xf numFmtId="0" fontId="3" fillId="3" borderId="0" xfId="9" applyAlignment="1">
      <alignment vertical="top"/>
    </xf>
    <xf numFmtId="14" fontId="3" fillId="3" borderId="0" xfId="9" applyNumberFormat="1" applyAlignment="1">
      <alignment vertical="top"/>
    </xf>
    <xf numFmtId="0" fontId="3" fillId="3" borderId="0" xfId="10" applyAlignment="1">
      <alignment vertical="top"/>
    </xf>
    <xf numFmtId="0" fontId="3" fillId="3" borderId="0" xfId="11" applyAlignment="1">
      <alignment vertical="top"/>
    </xf>
    <xf numFmtId="0" fontId="3" fillId="3" borderId="0" xfId="12" applyAlignment="1">
      <alignment vertical="top"/>
    </xf>
    <xf numFmtId="0" fontId="3" fillId="3" borderId="0" xfId="13" applyAlignment="1">
      <alignment vertical="top"/>
    </xf>
    <xf numFmtId="0" fontId="3" fillId="3" borderId="0" xfId="14" applyAlignment="1">
      <alignment vertical="top"/>
    </xf>
    <xf numFmtId="0" fontId="3" fillId="3" borderId="0" xfId="15" applyAlignment="1">
      <alignment vertical="top"/>
    </xf>
    <xf numFmtId="0" fontId="3" fillId="3" borderId="0" xfId="16" applyAlignment="1">
      <alignment vertical="top"/>
    </xf>
    <xf numFmtId="0" fontId="3" fillId="3" borderId="0" xfId="17" applyAlignment="1">
      <alignment vertical="top"/>
    </xf>
    <xf numFmtId="0" fontId="2" fillId="3" borderId="0" xfId="18" applyFont="1" applyAlignment="1">
      <alignment vertical="top"/>
    </xf>
    <xf numFmtId="0" fontId="3" fillId="3" borderId="0" xfId="19" applyAlignment="1">
      <alignment vertical="top"/>
    </xf>
    <xf numFmtId="0" fontId="3" fillId="3" borderId="0" xfId="20"/>
    <xf numFmtId="0" fontId="3" fillId="3" borderId="0" xfId="20" quotePrefix="1"/>
    <xf numFmtId="0" fontId="4" fillId="0" borderId="0" xfId="2" applyFill="1"/>
    <xf numFmtId="0" fontId="3" fillId="3" borderId="0" xfId="21"/>
    <xf numFmtId="0" fontId="3" fillId="3" borderId="0" xfId="22"/>
    <xf numFmtId="0" fontId="3" fillId="3" borderId="0" xfId="22" quotePrefix="1"/>
    <xf numFmtId="0" fontId="3" fillId="3" borderId="0" xfId="23"/>
    <xf numFmtId="0" fontId="3" fillId="3" borderId="0" xfId="23" quotePrefix="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Normal" xfId="0" builtinId="0"/>
    <cellStyle name="Normal 10" xfId="10" xr:uid="{1ED642C8-D48C-472A-82B1-84A0CD1B97A1}"/>
    <cellStyle name="Normal 11" xfId="11" xr:uid="{510DAE19-AFE2-4AE7-AAD2-6585E0CE9794}"/>
    <cellStyle name="Normal 12" xfId="12" xr:uid="{873EFDBB-EABD-4535-A145-78D64E4709B9}"/>
    <cellStyle name="Normal 13" xfId="13" xr:uid="{0D8B84A9-AAB1-485C-97B5-C6F4754FE08B}"/>
    <cellStyle name="Normal 14" xfId="14" xr:uid="{12E93530-6B02-4CE9-9520-54E83AB9D64B}"/>
    <cellStyle name="Normal 15" xfId="15" xr:uid="{E25C1D14-60D4-47B9-A12B-7138DC0059DA}"/>
    <cellStyle name="Normal 16" xfId="16" xr:uid="{7C916D83-F42C-4E78-920A-CDB1747CF14F}"/>
    <cellStyle name="Normal 17" xfId="17" xr:uid="{4AFD3D5B-AF55-4663-A877-F82B9D975FAD}"/>
    <cellStyle name="Normal 18" xfId="18" xr:uid="{4AFD1D3D-F6A3-4CA8-82DC-9B78672123B3}"/>
    <cellStyle name="Normal 19" xfId="19" xr:uid="{C17EBF31-AEE9-4884-A421-8B55BFC31453}"/>
    <cellStyle name="Normal 2" xfId="1" xr:uid="{4ED7464C-83FD-49D4-B464-1821C01F35AA}"/>
    <cellStyle name="Normal 20" xfId="20" xr:uid="{4982B8E2-173A-4D1F-9833-67F2ECF74F29}"/>
    <cellStyle name="Normal 21" xfId="21" xr:uid="{6006D219-D407-41D2-9396-FF5726E0E797}"/>
    <cellStyle name="Normal 22" xfId="22" xr:uid="{FC479ED6-70B6-4E75-9F35-D83EAF0F197C}"/>
    <cellStyle name="Normal 23" xfId="23" xr:uid="{7F44317D-938C-43C8-B1BD-0BEB67F3F7EA}"/>
    <cellStyle name="Normal 3" xfId="3" xr:uid="{AD565F5A-0072-453F-B97D-B83E72C772A1}"/>
    <cellStyle name="Normal 4" xfId="4" xr:uid="{0D09BC6F-9EFB-4A14-A83D-18D7147C89F9}"/>
    <cellStyle name="Normal 5" xfId="5" xr:uid="{E01DF8F6-C4C8-4977-8806-1D2C478C81E2}"/>
    <cellStyle name="Normal 6" xfId="6" xr:uid="{709706AE-620B-41AB-89C7-4B7E7ADA2912}"/>
    <cellStyle name="Normal 7" xfId="7" xr:uid="{8B87BA98-C150-4979-B750-2DD9BE92D332}"/>
    <cellStyle name="Normal 8" xfId="8" xr:uid="{41415CDC-F3D7-44E6-8612-37D7CA61D364}"/>
    <cellStyle name="Normal 9" xfId="9" xr:uid="{C602AAE3-3641-418D-9F02-90239E8C32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catastro@tlalnelhuayocan.gob.mx" TargetMode="External"/><Relationship Id="rId1" Type="http://schemas.openxmlformats.org/officeDocument/2006/relationships/hyperlink" Target="mailto:catastro@tlalnelhuayoc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tastro@tlalnelhuayocan.gob.mx" TargetMode="External"/><Relationship Id="rId2" Type="http://schemas.openxmlformats.org/officeDocument/2006/relationships/hyperlink" Target="tel:http://2288347461" TargetMode="External"/><Relationship Id="rId1" Type="http://schemas.openxmlformats.org/officeDocument/2006/relationships/hyperlink" Target="tel:http://2288347461" TargetMode="External"/><Relationship Id="rId5" Type="http://schemas.openxmlformats.org/officeDocument/2006/relationships/printerSettings" Target="../printerSettings/printerSettings2.bin"/><Relationship Id="rId4" Type="http://schemas.openxmlformats.org/officeDocument/2006/relationships/hyperlink" Target="mailto:catastro@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tastro@tlalnelhuayocan.gob.mx" TargetMode="External"/><Relationship Id="rId2" Type="http://schemas.openxmlformats.org/officeDocument/2006/relationships/hyperlink" Target="tel:http://2288347461" TargetMode="External"/><Relationship Id="rId1" Type="http://schemas.openxmlformats.org/officeDocument/2006/relationships/hyperlink" Target="tel:http://2288347461" TargetMode="External"/><Relationship Id="rId6" Type="http://schemas.openxmlformats.org/officeDocument/2006/relationships/printerSettings" Target="../printerSettings/printerSettings3.bin"/><Relationship Id="rId5" Type="http://schemas.openxmlformats.org/officeDocument/2006/relationships/hyperlink" Target="mailto:catastro@tlalnelhuayocan.gob.mx" TargetMode="External"/><Relationship Id="rId4" Type="http://schemas.openxmlformats.org/officeDocument/2006/relationships/hyperlink" Target="mailto:catastr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2" t="s">
        <v>1</v>
      </c>
      <c r="B2" s="33"/>
      <c r="C2" s="33"/>
      <c r="D2" s="32" t="s">
        <v>2</v>
      </c>
      <c r="E2" s="33"/>
      <c r="F2" s="33"/>
      <c r="G2" s="32" t="s">
        <v>3</v>
      </c>
      <c r="H2" s="33"/>
      <c r="I2" s="33"/>
    </row>
    <row r="3" spans="1:29" x14ac:dyDescent="0.25">
      <c r="A3" s="34" t="s">
        <v>4</v>
      </c>
      <c r="B3" s="33"/>
      <c r="C3" s="33"/>
      <c r="D3" s="34" t="s">
        <v>5</v>
      </c>
      <c r="E3" s="33"/>
      <c r="F3" s="33"/>
      <c r="G3" s="34" t="s">
        <v>6</v>
      </c>
      <c r="H3" s="33"/>
      <c r="I3" s="3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s="4" t="s">
        <v>257</v>
      </c>
      <c r="E8" s="5" t="s">
        <v>260</v>
      </c>
      <c r="F8" s="7" t="s">
        <v>290</v>
      </c>
      <c r="G8" s="8" t="s">
        <v>263</v>
      </c>
      <c r="H8" t="s">
        <v>264</v>
      </c>
      <c r="I8" s="9" t="s">
        <v>265</v>
      </c>
      <c r="J8" t="s">
        <v>264</v>
      </c>
      <c r="K8" s="3">
        <v>44732</v>
      </c>
      <c r="L8" s="10" t="s">
        <v>266</v>
      </c>
      <c r="M8" t="s">
        <v>267</v>
      </c>
      <c r="N8" s="11" t="s">
        <v>268</v>
      </c>
      <c r="O8" s="13" t="s">
        <v>269</v>
      </c>
      <c r="P8">
        <v>1</v>
      </c>
      <c r="Q8" s="14">
        <v>740.89</v>
      </c>
      <c r="R8" s="15" t="s">
        <v>270</v>
      </c>
      <c r="S8" s="16">
        <v>1</v>
      </c>
      <c r="T8" s="17" t="s">
        <v>272</v>
      </c>
      <c r="U8" s="18" t="s">
        <v>273</v>
      </c>
      <c r="V8" s="19" t="s">
        <v>274</v>
      </c>
      <c r="W8" s="20">
        <v>1</v>
      </c>
      <c r="X8" s="21">
        <v>1</v>
      </c>
      <c r="Y8" s="22" t="s">
        <v>275</v>
      </c>
      <c r="Z8" s="23" t="s">
        <v>276</v>
      </c>
      <c r="AA8" s="3">
        <v>44851</v>
      </c>
      <c r="AB8" s="3">
        <v>44834</v>
      </c>
    </row>
    <row r="9" spans="1:29" x14ac:dyDescent="0.25">
      <c r="A9">
        <v>2022</v>
      </c>
      <c r="B9" s="3">
        <v>44743</v>
      </c>
      <c r="C9" s="3">
        <v>44834</v>
      </c>
      <c r="D9" s="4" t="s">
        <v>258</v>
      </c>
      <c r="E9" s="6" t="s">
        <v>261</v>
      </c>
      <c r="F9" s="7" t="s">
        <v>290</v>
      </c>
      <c r="G9" s="8" t="s">
        <v>263</v>
      </c>
      <c r="H9" t="s">
        <v>264</v>
      </c>
      <c r="I9" s="9" t="s">
        <v>265</v>
      </c>
      <c r="J9" t="s">
        <v>264</v>
      </c>
      <c r="K9" s="3">
        <v>44732</v>
      </c>
      <c r="L9" s="10" t="s">
        <v>266</v>
      </c>
      <c r="M9" t="s">
        <v>267</v>
      </c>
      <c r="N9" s="11" t="s">
        <v>268</v>
      </c>
      <c r="O9" s="13" t="s">
        <v>269</v>
      </c>
      <c r="P9">
        <v>2</v>
      </c>
      <c r="Q9" s="14">
        <v>317.52</v>
      </c>
      <c r="R9" s="15" t="s">
        <v>271</v>
      </c>
      <c r="S9" s="16">
        <v>2</v>
      </c>
      <c r="T9" s="17" t="s">
        <v>272</v>
      </c>
      <c r="U9" s="18" t="s">
        <v>273</v>
      </c>
      <c r="V9" s="19" t="s">
        <v>274</v>
      </c>
      <c r="W9" s="20">
        <v>2</v>
      </c>
      <c r="X9" s="21">
        <v>2</v>
      </c>
      <c r="Y9" s="22" t="s">
        <v>275</v>
      </c>
      <c r="Z9" s="23" t="s">
        <v>276</v>
      </c>
      <c r="AA9" s="3">
        <v>44851</v>
      </c>
      <c r="AB9" s="3">
        <v>44834</v>
      </c>
    </row>
    <row r="10" spans="1:29" x14ac:dyDescent="0.25">
      <c r="A10">
        <v>2022</v>
      </c>
      <c r="B10" s="3">
        <v>44743</v>
      </c>
      <c r="C10" s="3">
        <v>44834</v>
      </c>
      <c r="D10" s="4" t="s">
        <v>259</v>
      </c>
      <c r="E10" s="6" t="s">
        <v>262</v>
      </c>
      <c r="F10" s="7" t="s">
        <v>290</v>
      </c>
      <c r="G10" s="8" t="s">
        <v>263</v>
      </c>
      <c r="H10" t="s">
        <v>264</v>
      </c>
      <c r="I10" s="9" t="s">
        <v>265</v>
      </c>
      <c r="J10" t="s">
        <v>264</v>
      </c>
      <c r="K10" s="3">
        <v>44732</v>
      </c>
      <c r="L10" s="10" t="s">
        <v>266</v>
      </c>
      <c r="M10" t="s">
        <v>267</v>
      </c>
      <c r="N10" s="11" t="s">
        <v>268</v>
      </c>
      <c r="O10" s="12" t="s">
        <v>269</v>
      </c>
      <c r="P10">
        <v>3</v>
      </c>
      <c r="Q10" s="14">
        <v>317.52</v>
      </c>
      <c r="R10" s="15" t="s">
        <v>271</v>
      </c>
      <c r="S10" s="16">
        <v>3</v>
      </c>
      <c r="T10" s="17" t="s">
        <v>272</v>
      </c>
      <c r="U10" s="18" t="s">
        <v>273</v>
      </c>
      <c r="V10" s="19" t="s">
        <v>274</v>
      </c>
      <c r="W10" s="20">
        <v>3</v>
      </c>
      <c r="X10" s="21">
        <v>3</v>
      </c>
      <c r="Y10" s="22" t="s">
        <v>275</v>
      </c>
      <c r="Z10" s="23" t="s">
        <v>276</v>
      </c>
      <c r="AA10" s="3">
        <v>44851</v>
      </c>
      <c r="AB10" s="3">
        <v>44834</v>
      </c>
    </row>
  </sheetData>
  <mergeCells count="7">
    <mergeCell ref="A6:AC6"/>
    <mergeCell ref="A2:C2"/>
    <mergeCell ref="D2:F2"/>
    <mergeCell ref="G2:I2"/>
    <mergeCell ref="A3:C3"/>
    <mergeCell ref="D3:F3"/>
    <mergeCell ref="G3:I3"/>
  </mergeCell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0">
        <v>1</v>
      </c>
      <c r="B4" s="30" t="s">
        <v>289</v>
      </c>
      <c r="C4" s="26" t="s">
        <v>283</v>
      </c>
      <c r="D4" s="30" t="s">
        <v>117</v>
      </c>
      <c r="E4" s="30" t="s">
        <v>274</v>
      </c>
      <c r="F4" s="30">
        <v>0</v>
      </c>
      <c r="G4" s="30">
        <v>0</v>
      </c>
      <c r="H4" s="30" t="s">
        <v>142</v>
      </c>
      <c r="I4" s="30" t="s">
        <v>279</v>
      </c>
      <c r="J4" s="31" t="s">
        <v>285</v>
      </c>
      <c r="K4" s="30" t="s">
        <v>279</v>
      </c>
      <c r="L4" s="30">
        <v>182</v>
      </c>
      <c r="M4" s="30" t="s">
        <v>279</v>
      </c>
      <c r="N4" s="30">
        <v>30</v>
      </c>
      <c r="O4" s="30" t="s">
        <v>204</v>
      </c>
      <c r="P4" s="30">
        <v>91230</v>
      </c>
      <c r="Q4" s="30" t="s">
        <v>274</v>
      </c>
    </row>
    <row r="5" spans="1:17" x14ac:dyDescent="0.25">
      <c r="A5" s="30">
        <v>2</v>
      </c>
      <c r="B5" s="30" t="s">
        <v>289</v>
      </c>
      <c r="C5" s="26" t="s">
        <v>283</v>
      </c>
      <c r="D5" s="30" t="s">
        <v>117</v>
      </c>
      <c r="E5" s="30" t="s">
        <v>274</v>
      </c>
      <c r="F5" s="30">
        <v>0</v>
      </c>
      <c r="G5" s="30">
        <v>0</v>
      </c>
      <c r="H5" s="30" t="s">
        <v>142</v>
      </c>
      <c r="I5" s="30" t="s">
        <v>279</v>
      </c>
      <c r="J5" s="31" t="s">
        <v>285</v>
      </c>
      <c r="K5" s="30" t="s">
        <v>279</v>
      </c>
      <c r="L5" s="30">
        <v>182</v>
      </c>
      <c r="M5" s="30" t="s">
        <v>279</v>
      </c>
      <c r="N5" s="30">
        <v>30</v>
      </c>
      <c r="O5" s="30" t="s">
        <v>204</v>
      </c>
      <c r="P5" s="30">
        <v>91230</v>
      </c>
      <c r="Q5" s="30" t="s">
        <v>274</v>
      </c>
    </row>
    <row r="6" spans="1:17" x14ac:dyDescent="0.25">
      <c r="A6" s="30">
        <v>3</v>
      </c>
      <c r="B6" s="30" t="s">
        <v>289</v>
      </c>
      <c r="C6" s="26" t="s">
        <v>283</v>
      </c>
      <c r="D6" s="30" t="s">
        <v>117</v>
      </c>
      <c r="E6" s="30" t="s">
        <v>274</v>
      </c>
      <c r="F6" s="30">
        <v>0</v>
      </c>
      <c r="G6" s="30">
        <v>0</v>
      </c>
      <c r="H6" s="30" t="s">
        <v>142</v>
      </c>
      <c r="I6" s="30" t="s">
        <v>279</v>
      </c>
      <c r="J6" s="31" t="s">
        <v>285</v>
      </c>
      <c r="K6" s="30" t="s">
        <v>279</v>
      </c>
      <c r="L6" s="30">
        <v>182</v>
      </c>
      <c r="M6" s="30" t="s">
        <v>279</v>
      </c>
      <c r="N6" s="30">
        <v>30</v>
      </c>
      <c r="O6" s="30" t="s">
        <v>204</v>
      </c>
      <c r="P6" s="30">
        <v>91230</v>
      </c>
      <c r="Q6" s="30" t="s">
        <v>274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221F7EB2-6638-4250-AED8-8962D0B70207}"/>
    <hyperlink ref="C5:C6" r:id="rId2" display="catastro@tlalnelhuayocan.gob.mx" xr:uid="{E84B5D6D-AF49-460D-9FC4-D618DF0900F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29" sqref="C2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24">
        <v>1</v>
      </c>
      <c r="B4" s="24" t="s">
        <v>276</v>
      </c>
      <c r="C4" s="24" t="s">
        <v>117</v>
      </c>
      <c r="D4" s="24" t="s">
        <v>277</v>
      </c>
      <c r="E4" s="24" t="s">
        <v>278</v>
      </c>
      <c r="F4" s="24" t="s">
        <v>278</v>
      </c>
      <c r="G4" s="24" t="s">
        <v>158</v>
      </c>
      <c r="H4" s="24" t="s">
        <v>279</v>
      </c>
      <c r="I4" s="25" t="s">
        <v>280</v>
      </c>
      <c r="J4" s="24" t="s">
        <v>279</v>
      </c>
      <c r="K4" s="24">
        <v>182</v>
      </c>
      <c r="L4" s="24" t="s">
        <v>279</v>
      </c>
      <c r="M4" s="24">
        <v>30</v>
      </c>
      <c r="N4" s="24" t="s">
        <v>204</v>
      </c>
      <c r="O4" s="24">
        <v>91230</v>
      </c>
      <c r="P4" s="24" t="s">
        <v>281</v>
      </c>
      <c r="Q4" s="26">
        <v>2288347461</v>
      </c>
      <c r="R4" s="26" t="s">
        <v>283</v>
      </c>
      <c r="S4" s="24" t="s">
        <v>282</v>
      </c>
    </row>
    <row r="5" spans="1:19" x14ac:dyDescent="0.25">
      <c r="A5" s="24">
        <v>2</v>
      </c>
      <c r="B5" s="24" t="s">
        <v>276</v>
      </c>
      <c r="C5" s="24" t="s">
        <v>117</v>
      </c>
      <c r="D5" s="24" t="s">
        <v>277</v>
      </c>
      <c r="E5" s="24" t="s">
        <v>278</v>
      </c>
      <c r="F5" s="24" t="s">
        <v>278</v>
      </c>
      <c r="G5" s="24" t="s">
        <v>158</v>
      </c>
      <c r="H5" s="24" t="s">
        <v>279</v>
      </c>
      <c r="I5" s="25" t="s">
        <v>280</v>
      </c>
      <c r="J5" s="24" t="s">
        <v>279</v>
      </c>
      <c r="K5" s="24">
        <v>182</v>
      </c>
      <c r="L5" s="24" t="s">
        <v>279</v>
      </c>
      <c r="M5" s="24">
        <v>30</v>
      </c>
      <c r="N5" s="24" t="s">
        <v>204</v>
      </c>
      <c r="O5" s="24">
        <v>91230</v>
      </c>
      <c r="P5" s="24" t="s">
        <v>281</v>
      </c>
      <c r="Q5" s="26">
        <v>2288347461</v>
      </c>
      <c r="R5" s="26" t="s">
        <v>283</v>
      </c>
      <c r="S5" s="24" t="s">
        <v>282</v>
      </c>
    </row>
    <row r="6" spans="1:19" x14ac:dyDescent="0.25">
      <c r="A6" s="24">
        <v>3</v>
      </c>
      <c r="B6" s="24" t="s">
        <v>276</v>
      </c>
      <c r="C6" s="24" t="s">
        <v>117</v>
      </c>
      <c r="D6" s="24" t="s">
        <v>277</v>
      </c>
      <c r="E6" s="24" t="s">
        <v>278</v>
      </c>
      <c r="F6" s="24" t="s">
        <v>278</v>
      </c>
      <c r="G6" s="24" t="s">
        <v>158</v>
      </c>
      <c r="H6" s="24" t="s">
        <v>279</v>
      </c>
      <c r="I6" s="25" t="s">
        <v>280</v>
      </c>
      <c r="J6" s="24" t="s">
        <v>279</v>
      </c>
      <c r="K6" s="24">
        <v>182</v>
      </c>
      <c r="L6" s="24" t="s">
        <v>279</v>
      </c>
      <c r="M6" s="24">
        <v>30</v>
      </c>
      <c r="N6" s="24" t="s">
        <v>204</v>
      </c>
      <c r="O6" s="24">
        <v>91230</v>
      </c>
      <c r="P6" s="24" t="s">
        <v>281</v>
      </c>
      <c r="Q6" s="26">
        <v>2288347461</v>
      </c>
      <c r="R6" s="26" t="s">
        <v>283</v>
      </c>
      <c r="S6" s="24" t="s">
        <v>282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Q4" r:id="rId1" display="tel:http://2288347461" xr:uid="{97CD04FF-8CC8-4CCD-A609-39D685E40510}"/>
    <hyperlink ref="Q5:Q6" r:id="rId2" display="tel:http://2288347461" xr:uid="{34CED201-5B33-40F1-8A63-85FB66A94095}"/>
    <hyperlink ref="R4" r:id="rId3" xr:uid="{68CEF0F9-BEB5-4E30-AD28-39CB049AAF50}"/>
    <hyperlink ref="R5:R6" r:id="rId4" display="catastro@tlalnelhuayocan.gob.mx" xr:uid="{36101E93-1216-48C6-935C-0F712B7B2E49}"/>
  </hyperlinks>
  <pageMargins left="0.7" right="0.7" top="0.75" bottom="0.75" header="0.3" footer="0.3"/>
  <pageSetup orientation="portrait" horizontalDpi="360" verticalDpi="36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H14" sqref="H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7">
        <v>1</v>
      </c>
      <c r="B4" s="27" t="s">
        <v>284</v>
      </c>
    </row>
    <row r="5" spans="1:2" x14ac:dyDescent="0.25">
      <c r="A5" s="27">
        <v>2</v>
      </c>
      <c r="B5" s="27" t="s">
        <v>284</v>
      </c>
    </row>
    <row r="6" spans="1:2" x14ac:dyDescent="0.25">
      <c r="A6" s="27">
        <v>3</v>
      </c>
      <c r="B6" s="27"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K3" workbookViewId="0">
      <selection activeCell="Q7" sqref="Q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28">
        <v>1</v>
      </c>
      <c r="B4" s="26" t="s">
        <v>286</v>
      </c>
      <c r="C4" s="26" t="s">
        <v>283</v>
      </c>
      <c r="D4" s="28" t="s">
        <v>117</v>
      </c>
      <c r="E4" s="28" t="s">
        <v>277</v>
      </c>
      <c r="F4" s="28" t="s">
        <v>278</v>
      </c>
      <c r="G4" s="28" t="s">
        <v>278</v>
      </c>
      <c r="H4" s="28" t="s">
        <v>158</v>
      </c>
      <c r="I4" s="28" t="s">
        <v>279</v>
      </c>
      <c r="J4" s="29" t="s">
        <v>285</v>
      </c>
      <c r="K4" s="28" t="s">
        <v>279</v>
      </c>
      <c r="L4" s="28">
        <v>182</v>
      </c>
      <c r="M4" s="28" t="s">
        <v>279</v>
      </c>
      <c r="N4" s="28">
        <v>30</v>
      </c>
      <c r="O4" s="28" t="s">
        <v>204</v>
      </c>
      <c r="P4" s="28">
        <v>91230</v>
      </c>
    </row>
    <row r="5" spans="1:16" x14ac:dyDescent="0.25">
      <c r="A5" s="28">
        <v>2</v>
      </c>
      <c r="B5" s="26" t="s">
        <v>287</v>
      </c>
      <c r="C5" s="26" t="s">
        <v>283</v>
      </c>
      <c r="D5" s="28" t="s">
        <v>117</v>
      </c>
      <c r="E5" s="28" t="s">
        <v>277</v>
      </c>
      <c r="F5" s="28" t="s">
        <v>278</v>
      </c>
      <c r="G5" s="28" t="s">
        <v>278</v>
      </c>
      <c r="H5" s="28" t="s">
        <v>158</v>
      </c>
      <c r="I5" s="28" t="s">
        <v>279</v>
      </c>
      <c r="J5" s="29" t="s">
        <v>285</v>
      </c>
      <c r="K5" s="28" t="s">
        <v>279</v>
      </c>
      <c r="L5" s="28">
        <v>182</v>
      </c>
      <c r="M5" s="28" t="s">
        <v>279</v>
      </c>
      <c r="N5" s="28">
        <v>30</v>
      </c>
      <c r="O5" s="28" t="s">
        <v>204</v>
      </c>
      <c r="P5" s="28">
        <v>91230</v>
      </c>
    </row>
    <row r="6" spans="1:16" x14ac:dyDescent="0.25">
      <c r="A6" s="28">
        <v>3</v>
      </c>
      <c r="B6" s="26" t="s">
        <v>288</v>
      </c>
      <c r="C6" s="26" t="s">
        <v>283</v>
      </c>
      <c r="D6" s="28" t="s">
        <v>117</v>
      </c>
      <c r="E6" s="28" t="s">
        <v>277</v>
      </c>
      <c r="F6" s="28" t="s">
        <v>278</v>
      </c>
      <c r="G6" s="28" t="s">
        <v>278</v>
      </c>
      <c r="H6" s="28" t="s">
        <v>158</v>
      </c>
      <c r="I6" s="28" t="s">
        <v>279</v>
      </c>
      <c r="J6" s="29" t="s">
        <v>285</v>
      </c>
      <c r="K6" s="28" t="s">
        <v>279</v>
      </c>
      <c r="L6" s="28">
        <v>182</v>
      </c>
      <c r="M6" s="28" t="s">
        <v>279</v>
      </c>
      <c r="N6" s="28">
        <v>30</v>
      </c>
      <c r="O6" s="28" t="s">
        <v>204</v>
      </c>
      <c r="P6" s="28">
        <v>91230</v>
      </c>
    </row>
  </sheetData>
  <phoneticPr fontId="5" type="noConversion"/>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B4" r:id="rId1" display="tel:http://2288347461" xr:uid="{AEEEAFCA-BD61-46DD-ACA8-0EA79898A254}"/>
    <hyperlink ref="B5:B6" r:id="rId2" display="tel:http://2288347461" xr:uid="{604D9398-4190-416D-ADC2-3F9155EC527B}"/>
    <hyperlink ref="C4" r:id="rId3" xr:uid="{8B63EDAB-1557-4BC2-A257-FE0EA54A59DC}"/>
    <hyperlink ref="C5" r:id="rId4" xr:uid="{2CCCE70D-0122-4570-A89F-EC31D89F7ABD}"/>
    <hyperlink ref="C6" r:id="rId5" xr:uid="{42CE6934-3D9F-4E41-A5A9-408CBFFFA9F5}"/>
  </hyperlinks>
  <pageMargins left="0.7" right="0.7" top="0.75" bottom="0.75" header="0.3" footer="0.3"/>
  <pageSetup orientation="portrait" horizontalDpi="360" verticalDpi="36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2022-10-07T17:08:16Z</dcterms:created>
  <dcterms:modified xsi:type="dcterms:W3CDTF">2022-10-17T19:04:16Z</dcterms:modified>
</cp:coreProperties>
</file>