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FRACCIONES SUBIDAS\"/>
    </mc:Choice>
  </mc:AlternateContent>
  <xr:revisionPtr revIDLastSave="0" documentId="13_ncr:1_{BE69D7CF-A230-445C-87F8-A04A0F674EA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<sst xmlns="http://schemas.openxmlformats.org/spreadsheetml/2006/main" count="814" uniqueCount="420">
  <si>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</si>
  <si>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</si>
  <si>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</si>
  <si>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</si>
  <si>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</si>
  <si>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</si>
  <si>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</si>
  <si>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</si>
  <si>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</si>
  <si>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</si>
  <si>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</si>
  <si>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</si>
  <si>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</si>
  <si>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</si>
  <si>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</si>
  <si>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</si>
  <si>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</si>
  <si>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</si>
  <si>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</si>
  <si>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</si>
  <si>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</si>
  <si>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</si>
  <si>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</si>
  <si>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</si>
  <si>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</si>
  <si>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</si>
  <si>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</si>
  <si>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</si>
  <si>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</si>
  <si>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</si>
  <si>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</si>
  <si>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</si>
  <si>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</si>
  <si>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</si>
  <si>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</si>
  <si>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</si>
  <si>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</si>
  <si>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</si>
  <si>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</si>
  <si>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</si>
  <si>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</si>
  <si>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</si>
  <si>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</si>
  <si>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</si>
  <si>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</si>
  <si>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</si>
  <si>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</si>
  <si>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</si>
  <si>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</si>
  <si>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</si>
  <si>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</si>
  <si>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</si>
  <si>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</si>
  <si>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</si>
  <si>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</si>
  <si>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</si>
  <si>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</si>
  <si>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</si>
  <si>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</si>
  <si>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</si>
  <si>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</si>
  <si>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</si>
  <si>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</si>
  <si>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</si>
  <si>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</si>
  <si>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</si>
  <si>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</si>
  <si>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</si>
  <si>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</si>
  <si>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</si>
  <si>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</si>
  <si>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</si>
  <si>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</si>
  <si>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</si>
  <si>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</si>
  <si>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</si>
  <si>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</si>
  <si>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</si>
  <si>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</si>
  <si>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</si>
  <si>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</si>
  <si>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</si>
  <si>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</si>
  <si>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</si>
  <si>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</si>
  <si>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</si>
  <si>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</si>
  <si>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</si>
  <si>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</si>
  <si>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</si>
  <si>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</si>
  <si>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</si>
  <si>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</si>
  <si>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</si>
  <si>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</si>
  <si>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</si>
  <si>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</si>
  <si>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</si>
  <si>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</si>
  <si>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</si>
  <si>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</si>
  <si>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</si>
  <si>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</si>
  <si>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</si>
  <si>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</si>
  <si>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</si>
  <si>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</si>
  <si>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</si>
  <si>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</si>
  <si>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</si>
  <si>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</si>
  <si>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</si>
  <si>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</si>
  <si>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</si>
  <si>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</si>
  <si>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</si>
  <si>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</si>
  <si>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</si>
  <si>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</si>
  <si>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</si>
  <si>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</si>
  <si>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</si>
  <si>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</si>
  <si>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</si>
  <si>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</si>
  <si>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</si>
  <si>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</si>
  <si>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</si>
  <si>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</si>
  <si>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</si>
  <si>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</si>
  <si>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</si>
  <si>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</si>
  <si>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</si>
  <si>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</si>
  <si>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</si>
  <si>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</si>
  <si>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</si>
  <si>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</si>
  <si>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</si>
  <si>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</si>
  <si>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</si>
  <si>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</si>
  <si>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</si>
  <si>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</si>
  <si>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</si>
  <si>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</si>
  <si>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</si>
  <si>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</si>
  <si>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</si>
  <si>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</si>
  <si>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</si>
  <si>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</si>
  <si>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</si>
  <si>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</si>
  <si>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</si>
  <si>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</si>
  <si>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</si>
  <si>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</si>
  <si>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</si>
  <si>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</si>
  <si>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</si>
  <si>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</si>
  <si>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</si>
  <si>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</si>
  <si>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</si>
  <si>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</si>
  <si>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</si>
  <si>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</si>
  <si>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</si>
  <si>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</si>
  <si>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</si>
  <si>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</si>
  <si>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</si>
  <si>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</si>
  <si>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</si>
  <si>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</si>
  <si>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</si>
  <si>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</si>
  <si>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</si>
  <si>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</si>
  <si>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</si>
  <si>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</si>
  <si>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</si>
  <si>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</si>
  <si>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</si>
  <si>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</si>
  <si>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</si>
  <si>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</si>
  <si>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</si>
  <si>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</si>
  <si>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</si>
  <si>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</si>
  <si>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</si>
  <si>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</si>
  <si>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</si>
  <si>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</si>
  <si>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</si>
  <si>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</si>
  <si>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</si>
  <si>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</si>
  <si>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</si>
  <si>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</si>
  <si>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</si>
  <si>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</si>
  <si>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</si>
  <si>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</si>
  <si>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</si>
  <si>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</si>
  <si>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</si>
  <si>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</si>
  <si>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</si>
  <si>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</si>
  <si>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</si>
  <si>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</si>
  <si>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</si>
  <si>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</si>
  <si>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</si>
  <si>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</si>
  <si>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</si>
  <si>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</si>
  <si>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</si>
  <si>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</si>
  <si>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</si>
  <si>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</si>
  <si>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</si>
  <si>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</si>
  <si>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</si>
  <si>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</si>
  <si>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</si>
  <si>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</si>
  <si>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</si>
  <si>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</si>
  <si>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</si>
  <si>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</si>
  <si>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</si>
  <si>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</si>
  <si>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</si>
  <si>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</si>
  <si>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</si>
  <si>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</si>
  <si>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</si>
  <si>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</si>
  <si>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</si>
  <si>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</si>
  <si>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</si>
  <si>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</si>
  <si>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</si>
  <si>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</si>
  <si>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</si>
  <si>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</si>
  <si>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</si>
  <si>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</si>
  <si>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</si>
  <si>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</si>
  <si>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</si>
  <si>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</si>
  <si>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</si>
  <si>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</si>
  <si>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</si>
  <si>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</si>
  <si>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</si>
  <si>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</si>
  <si>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</si>
  <si>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</si>
  <si>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</si>
  <si>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</si>
  <si>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</si>
  <si>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</si>
  <si>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</si>
  <si>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</si>
  <si>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</si>
  <si>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</si>
  <si>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</si>
  <si>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</si>
  <si>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</si>
  <si>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</si>
  <si>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</si>
  <si>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</si>
  <si>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</si>
  <si>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</si>
  <si>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</si>
  <si>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</si>
  <si>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</si>
  <si>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</si>
  <si>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</si>
  <si>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</si>
  <si>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</si>
  <si>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</si>
  <si>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</si>
  <si>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</si>
  <si>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</si>
  <si>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</si>
  <si>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</si>
  <si>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</si>
  <si>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</si>
  <si>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</si>
  <si>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</si>
  <si>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</si>
  <si>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</si>
  <si>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</si>
  <si>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</si>
  <si>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</si>
  <si>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</si>
  <si>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</si>
  <si>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</si>
  <si>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</si>
  <si>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</si>
  <si>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</si>
  <si>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</si>
  <si>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</si>
  <si>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</si>
  <si>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</si>
  <si>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</si>
  <si>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</si>
  <si>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</si>
  <si>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</si>
  <si>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</si>
  <si>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</si>
  <si>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</si>
  <si>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</si>
  <si>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</si>
  <si>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</si>
  <si>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</si>
  <si>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</si>
  <si>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</si>
  <si>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</si>
  <si>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</si>
  <si>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</si>
  <si>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</si>
  <si>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</si>
  <si>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</si>
  <si>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</si>
  <si>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</si>
  <si>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</si>
  <si>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PLANEACION DE ESTRUCTURA ADMINISTRATIVA Y ELABORACION Y/O ACTUALIZACION DE MANUALES ADMINISTRATIVOS DE ORGANIZACIÓN Y PROCEDIMIENTOS</t>
  </si>
  <si>
    <t>PARTICIPACIONES</t>
  </si>
  <si>
    <t xml:space="preserve">ANDRÉS </t>
  </si>
  <si>
    <t>MONTES</t>
  </si>
  <si>
    <t>GONZALEZ</t>
  </si>
  <si>
    <t>ANDRÉS MONTES GONZALEZ</t>
  </si>
  <si>
    <t>MOGA8007175Y6</t>
  </si>
  <si>
    <t>N/A</t>
  </si>
  <si>
    <t xml:space="preserve"> COL. OBRERA CAMPESINA</t>
  </si>
  <si>
    <t>Xalapa</t>
  </si>
  <si>
    <t>DICTAMEN TECNICO</t>
  </si>
  <si>
    <t>PESO MEXICANO</t>
  </si>
  <si>
    <t>TLALNELHUAYOCAN, VER.</t>
  </si>
  <si>
    <t>CONTRATACION DE GRUPO MUSICAL PARA VERBENA POPULAR DEL 15 DE SEPTIEMBRE DE 2022</t>
  </si>
  <si>
    <t>CARLOS SAUL</t>
  </si>
  <si>
    <t>ALVAREZ</t>
  </si>
  <si>
    <t>GARCIA</t>
  </si>
  <si>
    <t>CARLOS SAUL ALVAREZ GARCIA</t>
  </si>
  <si>
    <t>AAGC860716QZ1</t>
  </si>
  <si>
    <t xml:space="preserve">MARMOLERIA </t>
  </si>
  <si>
    <t>VENUSTIANO ZARRANZA</t>
  </si>
  <si>
    <t>VENUSTIANO CARRANZA</t>
  </si>
  <si>
    <t>CELEBRACIONES DEL 15 DE SEPTIEMBRE</t>
  </si>
  <si>
    <t>TLANELHUAYOCAN, VER.</t>
  </si>
  <si>
    <t>TESORERIA MUNICIPAL</t>
  </si>
  <si>
    <t>GENERA MUSICA ENTRETENIMIENTO</t>
  </si>
  <si>
    <t xml:space="preserve">ANGEL </t>
  </si>
  <si>
    <t>CARREON</t>
  </si>
  <si>
    <t>ALVARADO</t>
  </si>
  <si>
    <t>CARLOS</t>
  </si>
  <si>
    <t>TORRES</t>
  </si>
  <si>
    <t>ORANGER PRODUCER</t>
  </si>
  <si>
    <t>AACG860716QZ1</t>
  </si>
  <si>
    <t>CAAA850117ZA3</t>
  </si>
  <si>
    <t>TOGA781510A4C</t>
  </si>
  <si>
    <t>ALFONSO EDUARDO</t>
  </si>
  <si>
    <t>MAGALLAN</t>
  </si>
  <si>
    <t>AMORES</t>
  </si>
  <si>
    <t>SECRETARIO EJECUTIVO DEL SUB - COMITÉ DE ADQUISIONES</t>
  </si>
  <si>
    <t>MAAA9210089C0</t>
  </si>
  <si>
    <t>ANA MARIA</t>
  </si>
  <si>
    <t>HERNANDEZ</t>
  </si>
  <si>
    <t>RONZON</t>
  </si>
  <si>
    <t>VOCAL PRIMERO DEL SUB - COMITÉ DE ADQUISICIONES</t>
  </si>
  <si>
    <t>VOCAL SEGUNDO DEL SUB - COMITÉ DE ADQUISICIONES</t>
  </si>
  <si>
    <t>MARCOS IVAN</t>
  </si>
  <si>
    <t>ALARCON</t>
  </si>
  <si>
    <t>GUTIERREZ</t>
  </si>
  <si>
    <t>5.1.3.8.02.02</t>
  </si>
  <si>
    <t>AAGM931029EP4</t>
  </si>
  <si>
    <t>HERA810726SD1</t>
  </si>
  <si>
    <t>CDMX</t>
  </si>
  <si>
    <t>PRESIDENCIA MUNICIPAL</t>
  </si>
  <si>
    <t>SUB - COMITÉ DE ADQUISICIONES</t>
  </si>
  <si>
    <t>TRANSFERENCIA</t>
  </si>
  <si>
    <t>FERNANDO</t>
  </si>
  <si>
    <t>ROLDAN</t>
  </si>
  <si>
    <t>CEBALLO</t>
  </si>
  <si>
    <t>FERNANDO ROLDAN CEBALLOS</t>
  </si>
  <si>
    <t xml:space="preserve">EDUARDO </t>
  </si>
  <si>
    <t>LEVET</t>
  </si>
  <si>
    <t>ARENAS</t>
  </si>
  <si>
    <t>PRASA PROCESAMIENTOS Y ASESORIAS</t>
  </si>
  <si>
    <t>ANDRES</t>
  </si>
  <si>
    <t xml:space="preserve">MONTES </t>
  </si>
  <si>
    <t>ANDRES MONTES GONZALEZ</t>
  </si>
  <si>
    <t>PPA810115ZU2</t>
  </si>
  <si>
    <t>ROCF751008</t>
  </si>
  <si>
    <t>LS-PLANESTADMYMANUALES-002/PART/2022</t>
  </si>
  <si>
    <t>LS-GRUPMUS-15/09/2022-006/PART/2022</t>
  </si>
  <si>
    <t>FRANCISCO RIVERA</t>
  </si>
  <si>
    <t>115 ALTOS</t>
  </si>
  <si>
    <t>XALAPA</t>
  </si>
  <si>
    <t>VERACRUZ</t>
  </si>
  <si>
    <t>MTLALV/PRES/PLANESTADMYMANUALES/PART/02/2022</t>
  </si>
  <si>
    <t>ELABORACION DE ESTRUCTURA ADMINISTRATIVA, ASI COMO MANUALES DE ORGANIZACIÓN Y PROCEDIMIENTOS</t>
  </si>
  <si>
    <t>5.1.3.3.03.01</t>
  </si>
  <si>
    <t>MTLALV/PRES/GRUPMUS15/09/22/PART/07/2022.</t>
  </si>
  <si>
    <t>https://drive.google.com/file/d/1NDm40RWhHD2k3zaPqWxE035jaMf0wEvu/view?usp=sharing</t>
  </si>
  <si>
    <t>https://drive.google.com/file/d/168fX99zHgcJLvm8j_PHtEPI86q7Gm8c9/view?usp=sharing</t>
  </si>
  <si>
    <t>https://drive.google.com/file/d/11zywZgWToAv4Dbnzyc6WUfvSA1G2c6b-/view?usp=sharing</t>
  </si>
  <si>
    <t>https://drive.google.com/file/d/1-u0mARQeVHYDbuypdraLsQkE01YB7tiM/view?usp=sharing</t>
  </si>
  <si>
    <t>https://drive.google.com/file/d/1L5e0kZ7echMFvNAhV804e3DBWQSQvSUr/view?usp=sharing</t>
  </si>
  <si>
    <t>https://drive.google.com/file/d/1Qfwd47e97qEAe3LydB54JcLAQ2FwjmJP/view?usp=sharing</t>
  </si>
  <si>
    <t>https://drive.google.com/file/d/1NQjHe5Q9bQcM7cYtVwlhK8M0TaK5-tVW/view?usp=sharing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</si>
</sst>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topLeftCell="A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35.140625" bestFit="1" customWidth="1"/>
    <col min="6" max="6" width="32.85546875" bestFit="1" customWidth="1"/>
    <col min="7" max="7" width="46" bestFit="1" customWidth="1"/>
    <col min="8" max="8" width="48.28515625" bestFit="1" customWidth="1"/>
    <col min="9" max="9" width="46" bestFit="1" customWidth="1"/>
    <col min="10" max="10" width="32.5703125" bestFit="1" customWidth="1"/>
    <col min="11" max="11" width="144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3" width="51.140625" bestFit="1" customWidth="1"/>
    <col min="44" max="44" width="31.140625" bestFit="1" customWidth="1"/>
    <col min="45" max="45" width="51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5.7109375" bestFit="1" customWidth="1"/>
    <col min="54" max="54" width="35.28515625" bestFit="1" customWidth="1"/>
    <col min="55" max="55" width="15.42578125" bestFit="1" customWidth="1"/>
    <col min="56" max="56" width="101.57031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44743</v>
      </c>
      <c r="C8" s="5">
        <v>44834</v>
      </c>
      <c r="D8" t="s">
        <v>178</v>
      </c>
      <c r="E8" t="s">
        <v>184</v>
      </c>
      <c r="F8" t="s">
        <v>185</v>
      </c>
      <c r="G8">
        <v>1</v>
      </c>
      <c r="H8" s="3" t="s">
        <v>403</v>
      </c>
      <c r="I8" s="11" t="s">
        <v>413</v>
      </c>
      <c r="J8" s="5">
        <v>44582</v>
      </c>
      <c r="K8" t="s">
        <v>335</v>
      </c>
      <c r="L8" s="8">
        <v>4</v>
      </c>
      <c r="M8" s="5">
        <v>44587</v>
      </c>
      <c r="N8" s="8">
        <v>4</v>
      </c>
      <c r="O8" s="17">
        <v>1</v>
      </c>
      <c r="P8" s="11" t="s">
        <v>413</v>
      </c>
      <c r="Q8" s="11" t="s">
        <v>415</v>
      </c>
      <c r="R8" s="11" t="s">
        <v>416</v>
      </c>
      <c r="S8" t="s">
        <v>337</v>
      </c>
      <c r="T8" t="s">
        <v>338</v>
      </c>
      <c r="U8" t="s">
        <v>339</v>
      </c>
      <c r="V8" t="s">
        <v>340</v>
      </c>
      <c r="W8" t="s">
        <v>341</v>
      </c>
      <c r="X8" t="s">
        <v>212</v>
      </c>
      <c r="Y8" t="s">
        <v>405</v>
      </c>
      <c r="Z8" s="3" t="s">
        <v>406</v>
      </c>
      <c r="AA8" s="3" t="s">
        <v>342</v>
      </c>
      <c r="AB8" t="s">
        <v>216</v>
      </c>
      <c r="AC8" t="s">
        <v>343</v>
      </c>
      <c r="AD8" t="s">
        <v>407</v>
      </c>
      <c r="AE8" t="s">
        <v>407</v>
      </c>
      <c r="AF8">
        <v>91020</v>
      </c>
      <c r="AG8" t="s">
        <v>344</v>
      </c>
      <c r="AH8" t="s">
        <v>408</v>
      </c>
      <c r="AI8" t="s">
        <v>280</v>
      </c>
      <c r="AJ8">
        <v>91020</v>
      </c>
      <c r="AK8" t="s">
        <v>342</v>
      </c>
      <c r="AL8" t="s">
        <v>342</v>
      </c>
      <c r="AM8" t="s">
        <v>342</v>
      </c>
      <c r="AN8" t="s">
        <v>342</v>
      </c>
      <c r="AO8" t="s">
        <v>345</v>
      </c>
      <c r="AP8" s="4" t="s">
        <v>387</v>
      </c>
      <c r="AQ8" s="4" t="s">
        <v>359</v>
      </c>
      <c r="AR8" s="4" t="s">
        <v>388</v>
      </c>
      <c r="AS8" s="3" t="s">
        <v>409</v>
      </c>
      <c r="AT8" s="9">
        <v>44642</v>
      </c>
      <c r="AU8" s="10">
        <v>44600</v>
      </c>
      <c r="AV8" s="5">
        <v>44685</v>
      </c>
      <c r="AW8" s="6">
        <v>276724.14</v>
      </c>
      <c r="AX8" s="6">
        <v>321000</v>
      </c>
      <c r="BA8" t="s">
        <v>346</v>
      </c>
      <c r="BC8" s="4" t="s">
        <v>389</v>
      </c>
      <c r="BD8" t="s">
        <v>410</v>
      </c>
      <c r="BE8" s="10">
        <v>44600</v>
      </c>
      <c r="BF8" s="5">
        <v>44685</v>
      </c>
      <c r="BI8">
        <v>2</v>
      </c>
      <c r="BJ8" t="s">
        <v>283</v>
      </c>
      <c r="BK8" s="4" t="s">
        <v>336</v>
      </c>
      <c r="BL8" t="s">
        <v>336</v>
      </c>
      <c r="BM8" t="s">
        <v>347</v>
      </c>
      <c r="BQ8" t="s">
        <v>288</v>
      </c>
      <c r="BR8" t="s">
        <v>290</v>
      </c>
      <c r="BS8">
        <v>1</v>
      </c>
      <c r="BY8" t="s">
        <v>359</v>
      </c>
      <c r="BZ8" s="5">
        <v>44773</v>
      </c>
      <c r="CA8" s="5">
        <v>44834</v>
      </c>
    </row>
    <row r="9" spans="1:80" s="12" customFormat="1" x14ac:dyDescent="0.25">
      <c r="A9" s="12">
        <v>2022</v>
      </c>
      <c r="B9" s="5">
        <v>44743</v>
      </c>
      <c r="C9" s="5">
        <v>44834</v>
      </c>
      <c r="D9" s="12" t="s">
        <v>178</v>
      </c>
      <c r="E9" s="12" t="s">
        <v>184</v>
      </c>
      <c r="F9" s="12" t="s">
        <v>185</v>
      </c>
      <c r="G9" s="12">
        <v>2</v>
      </c>
      <c r="H9" s="12" t="s">
        <v>403</v>
      </c>
      <c r="I9" s="12" t="s">
        <v>413</v>
      </c>
      <c r="J9" s="5">
        <v>44582</v>
      </c>
      <c r="K9" s="12" t="s">
        <v>335</v>
      </c>
      <c r="L9" s="8">
        <v>5</v>
      </c>
      <c r="M9" s="5">
        <v>44587</v>
      </c>
      <c r="N9" s="8">
        <v>5</v>
      </c>
      <c r="O9" s="17">
        <v>2</v>
      </c>
      <c r="P9" s="12" t="s">
        <v>413</v>
      </c>
      <c r="Q9" s="12" t="s">
        <v>415</v>
      </c>
      <c r="R9" s="12" t="s">
        <v>416</v>
      </c>
      <c r="S9" s="12" t="s">
        <v>337</v>
      </c>
      <c r="T9" s="12" t="s">
        <v>338</v>
      </c>
      <c r="U9" s="12" t="s">
        <v>339</v>
      </c>
      <c r="V9" s="12" t="s">
        <v>340</v>
      </c>
      <c r="W9" s="12" t="s">
        <v>341</v>
      </c>
      <c r="X9" s="12" t="s">
        <v>212</v>
      </c>
      <c r="Y9" s="12" t="s">
        <v>405</v>
      </c>
      <c r="Z9" s="12" t="s">
        <v>406</v>
      </c>
      <c r="AA9" s="12" t="s">
        <v>342</v>
      </c>
      <c r="AB9" s="12" t="s">
        <v>216</v>
      </c>
      <c r="AC9" s="12" t="s">
        <v>343</v>
      </c>
      <c r="AD9" s="12" t="s">
        <v>407</v>
      </c>
      <c r="AE9" s="12" t="s">
        <v>407</v>
      </c>
      <c r="AF9" s="12">
        <v>91020</v>
      </c>
      <c r="AG9" s="12" t="s">
        <v>344</v>
      </c>
      <c r="AH9" s="12" t="s">
        <v>408</v>
      </c>
      <c r="AI9" s="12" t="s">
        <v>280</v>
      </c>
      <c r="AJ9" s="12">
        <v>91020</v>
      </c>
      <c r="AK9" s="12" t="s">
        <v>342</v>
      </c>
      <c r="AL9" s="12" t="s">
        <v>342</v>
      </c>
      <c r="AM9" s="12" t="s">
        <v>342</v>
      </c>
      <c r="AN9" s="12" t="s">
        <v>342</v>
      </c>
      <c r="AO9" s="12" t="s">
        <v>345</v>
      </c>
      <c r="AP9" s="12" t="s">
        <v>387</v>
      </c>
      <c r="AQ9" s="12" t="s">
        <v>359</v>
      </c>
      <c r="AR9" s="12" t="s">
        <v>388</v>
      </c>
      <c r="AS9" s="12" t="s">
        <v>409</v>
      </c>
      <c r="AT9" s="9">
        <v>44642</v>
      </c>
      <c r="AU9" s="10">
        <v>44600</v>
      </c>
      <c r="AV9" s="5">
        <v>44685</v>
      </c>
      <c r="AW9" s="6">
        <v>276724.14</v>
      </c>
      <c r="AX9" s="6">
        <v>321000</v>
      </c>
      <c r="BA9" s="12" t="s">
        <v>346</v>
      </c>
      <c r="BC9" s="12" t="s">
        <v>389</v>
      </c>
      <c r="BD9" s="12" t="s">
        <v>410</v>
      </c>
      <c r="BE9" s="10">
        <v>44600</v>
      </c>
      <c r="BF9" s="5">
        <v>44685</v>
      </c>
      <c r="BI9" s="12">
        <v>2</v>
      </c>
      <c r="BJ9" s="12" t="s">
        <v>283</v>
      </c>
      <c r="BK9" s="12" t="s">
        <v>336</v>
      </c>
      <c r="BL9" s="12" t="s">
        <v>336</v>
      </c>
      <c r="BM9" s="12" t="s">
        <v>347</v>
      </c>
      <c r="BQ9" s="12" t="s">
        <v>288</v>
      </c>
      <c r="BR9" s="12" t="s">
        <v>290</v>
      </c>
      <c r="BS9" s="12">
        <v>1</v>
      </c>
      <c r="BY9" s="12" t="s">
        <v>359</v>
      </c>
      <c r="BZ9" s="5">
        <v>44773</v>
      </c>
      <c r="CA9" s="5">
        <v>44834</v>
      </c>
    </row>
    <row r="10" spans="1:80" s="12" customFormat="1" x14ac:dyDescent="0.25">
      <c r="A10" s="12">
        <v>2022</v>
      </c>
      <c r="B10" s="5">
        <v>44743</v>
      </c>
      <c r="C10" s="5">
        <v>44834</v>
      </c>
      <c r="D10" s="12" t="s">
        <v>178</v>
      </c>
      <c r="E10" s="12" t="s">
        <v>184</v>
      </c>
      <c r="F10" s="12" t="s">
        <v>185</v>
      </c>
      <c r="G10" s="12">
        <v>3</v>
      </c>
      <c r="H10" s="12" t="s">
        <v>403</v>
      </c>
      <c r="I10" s="12" t="s">
        <v>413</v>
      </c>
      <c r="J10" s="5">
        <v>44582</v>
      </c>
      <c r="K10" s="12" t="s">
        <v>335</v>
      </c>
      <c r="L10" s="8">
        <v>6</v>
      </c>
      <c r="M10" s="5">
        <v>44587</v>
      </c>
      <c r="N10" s="8">
        <v>6</v>
      </c>
      <c r="O10" s="17">
        <v>3</v>
      </c>
      <c r="P10" s="12" t="s">
        <v>413</v>
      </c>
      <c r="Q10" s="12" t="s">
        <v>415</v>
      </c>
      <c r="R10" s="12" t="s">
        <v>416</v>
      </c>
      <c r="S10" s="12" t="s">
        <v>337</v>
      </c>
      <c r="T10" s="12" t="s">
        <v>338</v>
      </c>
      <c r="U10" s="12" t="s">
        <v>339</v>
      </c>
      <c r="V10" s="12" t="s">
        <v>340</v>
      </c>
      <c r="W10" s="12" t="s">
        <v>341</v>
      </c>
      <c r="X10" s="12" t="s">
        <v>212</v>
      </c>
      <c r="Y10" s="12" t="s">
        <v>405</v>
      </c>
      <c r="Z10" s="12" t="s">
        <v>406</v>
      </c>
      <c r="AA10" s="12" t="s">
        <v>342</v>
      </c>
      <c r="AB10" s="12" t="s">
        <v>216</v>
      </c>
      <c r="AC10" s="12" t="s">
        <v>343</v>
      </c>
      <c r="AD10" s="12" t="s">
        <v>407</v>
      </c>
      <c r="AE10" s="12" t="s">
        <v>407</v>
      </c>
      <c r="AF10" s="12">
        <v>91020</v>
      </c>
      <c r="AG10" s="12" t="s">
        <v>344</v>
      </c>
      <c r="AH10" s="12" t="s">
        <v>408</v>
      </c>
      <c r="AI10" s="12" t="s">
        <v>280</v>
      </c>
      <c r="AJ10" s="12">
        <v>91020</v>
      </c>
      <c r="AK10" s="12" t="s">
        <v>342</v>
      </c>
      <c r="AL10" s="12" t="s">
        <v>342</v>
      </c>
      <c r="AM10" s="12" t="s">
        <v>342</v>
      </c>
      <c r="AN10" s="12" t="s">
        <v>342</v>
      </c>
      <c r="AO10" s="12" t="s">
        <v>345</v>
      </c>
      <c r="AP10" s="12" t="s">
        <v>387</v>
      </c>
      <c r="AQ10" s="12" t="s">
        <v>359</v>
      </c>
      <c r="AR10" s="12" t="s">
        <v>388</v>
      </c>
      <c r="AS10" s="12" t="s">
        <v>409</v>
      </c>
      <c r="AT10" s="9">
        <v>44642</v>
      </c>
      <c r="AU10" s="10">
        <v>44600</v>
      </c>
      <c r="AV10" s="5">
        <v>44685</v>
      </c>
      <c r="AW10" s="6">
        <v>276724.14</v>
      </c>
      <c r="AX10" s="6">
        <v>321000</v>
      </c>
      <c r="BA10" s="12" t="s">
        <v>346</v>
      </c>
      <c r="BC10" s="12" t="s">
        <v>389</v>
      </c>
      <c r="BD10" s="12" t="s">
        <v>410</v>
      </c>
      <c r="BE10" s="10">
        <v>44600</v>
      </c>
      <c r="BF10" s="5">
        <v>44685</v>
      </c>
      <c r="BI10" s="12">
        <v>2</v>
      </c>
      <c r="BJ10" s="12" t="s">
        <v>283</v>
      </c>
      <c r="BK10" s="12" t="s">
        <v>336</v>
      </c>
      <c r="BL10" s="12" t="s">
        <v>336</v>
      </c>
      <c r="BM10" s="12" t="s">
        <v>347</v>
      </c>
      <c r="BQ10" s="12" t="s">
        <v>288</v>
      </c>
      <c r="BR10" s="12" t="s">
        <v>290</v>
      </c>
      <c r="BS10" s="12">
        <v>1</v>
      </c>
      <c r="BY10" s="12" t="s">
        <v>359</v>
      </c>
      <c r="BZ10" s="5">
        <v>44773</v>
      </c>
      <c r="CA10" s="5">
        <v>44834</v>
      </c>
    </row>
    <row r="11" spans="1:80" x14ac:dyDescent="0.25">
      <c r="A11">
        <v>2022</v>
      </c>
      <c r="B11" s="5">
        <v>44743</v>
      </c>
      <c r="C11" s="5">
        <v>44834</v>
      </c>
      <c r="D11" t="s">
        <v>178</v>
      </c>
      <c r="E11" t="s">
        <v>184</v>
      </c>
      <c r="F11" t="s">
        <v>185</v>
      </c>
      <c r="G11">
        <v>4</v>
      </c>
      <c r="H11" s="7" t="s">
        <v>404</v>
      </c>
      <c r="I11" s="11" t="s">
        <v>414</v>
      </c>
      <c r="J11" s="5">
        <v>44743</v>
      </c>
      <c r="K11" t="s">
        <v>348</v>
      </c>
      <c r="L11" s="17">
        <v>1</v>
      </c>
      <c r="M11" s="5">
        <v>44749</v>
      </c>
      <c r="N11" s="18">
        <v>1</v>
      </c>
      <c r="O11" s="17">
        <v>1</v>
      </c>
      <c r="P11" s="11" t="s">
        <v>417</v>
      </c>
      <c r="Q11" s="11" t="s">
        <v>418</v>
      </c>
      <c r="R11" s="11" t="s">
        <v>419</v>
      </c>
      <c r="S11" t="s">
        <v>349</v>
      </c>
      <c r="T11" t="s">
        <v>350</v>
      </c>
      <c r="U11" t="s">
        <v>351</v>
      </c>
      <c r="V11" t="s">
        <v>352</v>
      </c>
      <c r="W11" t="s">
        <v>353</v>
      </c>
      <c r="X11" t="s">
        <v>193</v>
      </c>
      <c r="Y11" t="s">
        <v>354</v>
      </c>
      <c r="Z11">
        <v>6</v>
      </c>
      <c r="AA11" s="7" t="s">
        <v>342</v>
      </c>
      <c r="AB11" t="s">
        <v>218</v>
      </c>
      <c r="AC11" t="s">
        <v>355</v>
      </c>
      <c r="AD11" t="s">
        <v>356</v>
      </c>
      <c r="AE11" t="s">
        <v>355</v>
      </c>
      <c r="AF11">
        <v>15340</v>
      </c>
      <c r="AG11" t="s">
        <v>356</v>
      </c>
      <c r="AH11" t="s">
        <v>386</v>
      </c>
      <c r="AI11" t="s">
        <v>281</v>
      </c>
      <c r="AJ11">
        <v>15340</v>
      </c>
      <c r="AK11" t="s">
        <v>342</v>
      </c>
      <c r="AL11" t="s">
        <v>342</v>
      </c>
      <c r="AM11" t="s">
        <v>342</v>
      </c>
      <c r="AN11" t="s">
        <v>342</v>
      </c>
      <c r="AO11" t="s">
        <v>345</v>
      </c>
      <c r="AP11" t="s">
        <v>387</v>
      </c>
      <c r="AQ11" t="s">
        <v>359</v>
      </c>
      <c r="AR11" t="s">
        <v>388</v>
      </c>
      <c r="AS11" s="7" t="s">
        <v>412</v>
      </c>
      <c r="AT11" s="9">
        <v>44775</v>
      </c>
      <c r="AU11" s="5">
        <v>44739</v>
      </c>
      <c r="AV11" s="5">
        <v>44819</v>
      </c>
      <c r="AW11" s="6">
        <v>150000</v>
      </c>
      <c r="AX11" s="6">
        <v>174000</v>
      </c>
      <c r="AY11" s="5"/>
      <c r="BA11" t="s">
        <v>346</v>
      </c>
      <c r="BC11" t="s">
        <v>389</v>
      </c>
      <c r="BD11" t="s">
        <v>357</v>
      </c>
      <c r="BE11" s="5">
        <v>44819</v>
      </c>
      <c r="BF11" s="5">
        <v>44819</v>
      </c>
      <c r="BI11">
        <v>1</v>
      </c>
      <c r="BJ11" t="s">
        <v>283</v>
      </c>
      <c r="BK11" t="s">
        <v>336</v>
      </c>
      <c r="BL11" t="s">
        <v>336</v>
      </c>
      <c r="BM11" t="s">
        <v>358</v>
      </c>
      <c r="BQ11" t="s">
        <v>288</v>
      </c>
      <c r="BR11" t="s">
        <v>290</v>
      </c>
      <c r="BS11">
        <v>1</v>
      </c>
      <c r="BY11" s="4" t="s">
        <v>359</v>
      </c>
      <c r="BZ11" s="5">
        <v>44773</v>
      </c>
      <c r="CA11" s="5">
        <v>44834</v>
      </c>
    </row>
    <row r="12" spans="1:80" x14ac:dyDescent="0.25">
      <c r="A12" s="12">
        <v>2022</v>
      </c>
      <c r="B12" s="5">
        <v>44743</v>
      </c>
      <c r="C12" s="5">
        <v>44834</v>
      </c>
      <c r="D12" t="s">
        <v>178</v>
      </c>
      <c r="E12" t="s">
        <v>184</v>
      </c>
      <c r="F12" t="s">
        <v>185</v>
      </c>
      <c r="G12">
        <v>5</v>
      </c>
      <c r="H12" s="7" t="s">
        <v>404</v>
      </c>
      <c r="I12" s="12" t="s">
        <v>414</v>
      </c>
      <c r="J12" s="5">
        <v>44743</v>
      </c>
      <c r="K12" s="12" t="s">
        <v>348</v>
      </c>
      <c r="L12" s="16">
        <v>2</v>
      </c>
      <c r="M12" s="5">
        <v>44749</v>
      </c>
      <c r="N12" s="16">
        <v>2</v>
      </c>
      <c r="O12" s="19">
        <v>2</v>
      </c>
      <c r="P12" s="12" t="s">
        <v>417</v>
      </c>
      <c r="Q12" s="12" t="s">
        <v>418</v>
      </c>
      <c r="R12" s="12" t="s">
        <v>419</v>
      </c>
      <c r="S12" s="12" t="s">
        <v>349</v>
      </c>
      <c r="T12" s="12" t="s">
        <v>350</v>
      </c>
      <c r="U12" s="12" t="s">
        <v>351</v>
      </c>
      <c r="V12" s="12" t="s">
        <v>352</v>
      </c>
      <c r="W12" s="12" t="s">
        <v>353</v>
      </c>
      <c r="X12" s="12" t="s">
        <v>193</v>
      </c>
      <c r="Y12" s="12" t="s">
        <v>354</v>
      </c>
      <c r="Z12" s="12">
        <v>6</v>
      </c>
      <c r="AA12" s="7" t="s">
        <v>342</v>
      </c>
      <c r="AB12" s="12" t="s">
        <v>218</v>
      </c>
      <c r="AC12" s="12" t="s">
        <v>355</v>
      </c>
      <c r="AD12" s="12" t="s">
        <v>356</v>
      </c>
      <c r="AE12" s="12" t="s">
        <v>355</v>
      </c>
      <c r="AF12" s="12">
        <v>15340</v>
      </c>
      <c r="AG12" s="12" t="s">
        <v>356</v>
      </c>
      <c r="AH12" s="12" t="s">
        <v>386</v>
      </c>
      <c r="AI12" s="12" t="s">
        <v>281</v>
      </c>
      <c r="AJ12" s="12">
        <v>15340</v>
      </c>
      <c r="AK12" s="12" t="s">
        <v>342</v>
      </c>
      <c r="AL12" s="12" t="s">
        <v>342</v>
      </c>
      <c r="AM12" s="12" t="s">
        <v>342</v>
      </c>
      <c r="AN12" s="12" t="s">
        <v>342</v>
      </c>
      <c r="AO12" s="12" t="s">
        <v>345</v>
      </c>
      <c r="AP12" s="12" t="s">
        <v>387</v>
      </c>
      <c r="AQ12" s="12" t="s">
        <v>359</v>
      </c>
      <c r="AR12" s="12" t="s">
        <v>388</v>
      </c>
      <c r="AS12" s="7" t="s">
        <v>412</v>
      </c>
      <c r="AT12" s="9">
        <v>44775</v>
      </c>
      <c r="AU12" s="5">
        <v>44739</v>
      </c>
      <c r="AV12" s="5">
        <v>44819</v>
      </c>
      <c r="AW12" s="6">
        <v>150000</v>
      </c>
      <c r="AX12" s="6">
        <v>174000</v>
      </c>
      <c r="AY12" s="5"/>
      <c r="AZ12" s="12"/>
      <c r="BA12" s="12" t="s">
        <v>346</v>
      </c>
      <c r="BB12" s="12"/>
      <c r="BC12" s="12" t="s">
        <v>389</v>
      </c>
      <c r="BD12" s="12" t="s">
        <v>357</v>
      </c>
      <c r="BE12" s="5">
        <v>44819</v>
      </c>
      <c r="BF12" s="5">
        <v>44819</v>
      </c>
      <c r="BG12" s="12"/>
      <c r="BH12" s="12"/>
      <c r="BI12" s="12">
        <v>1</v>
      </c>
      <c r="BJ12" s="12" t="s">
        <v>283</v>
      </c>
      <c r="BK12" s="12" t="s">
        <v>336</v>
      </c>
      <c r="BL12" s="12" t="s">
        <v>336</v>
      </c>
      <c r="BM12" s="12" t="s">
        <v>358</v>
      </c>
      <c r="BN12" s="12"/>
      <c r="BO12" s="12"/>
      <c r="BP12" s="12"/>
      <c r="BQ12" s="12" t="s">
        <v>288</v>
      </c>
      <c r="BR12" s="12" t="s">
        <v>290</v>
      </c>
      <c r="BS12" s="12">
        <v>1</v>
      </c>
      <c r="BT12" s="12"/>
      <c r="BU12" s="12"/>
      <c r="BV12" s="12"/>
      <c r="BW12" s="12"/>
      <c r="BX12" s="12"/>
      <c r="BY12" s="12" t="s">
        <v>359</v>
      </c>
      <c r="BZ12" s="5">
        <v>44773</v>
      </c>
      <c r="CA12" s="5">
        <v>44834</v>
      </c>
    </row>
    <row r="13" spans="1:80" x14ac:dyDescent="0.25">
      <c r="A13" s="12">
        <v>2022</v>
      </c>
      <c r="B13" s="5">
        <v>44743</v>
      </c>
      <c r="C13" s="5">
        <v>44834</v>
      </c>
      <c r="D13" t="s">
        <v>178</v>
      </c>
      <c r="E13" t="s">
        <v>184</v>
      </c>
      <c r="F13" t="s">
        <v>185</v>
      </c>
      <c r="G13">
        <v>6</v>
      </c>
      <c r="H13" s="7" t="s">
        <v>404</v>
      </c>
      <c r="I13" s="12" t="s">
        <v>414</v>
      </c>
      <c r="J13" s="5">
        <v>44743</v>
      </c>
      <c r="K13" s="12" t="s">
        <v>348</v>
      </c>
      <c r="L13" s="16">
        <v>3</v>
      </c>
      <c r="M13" s="5">
        <v>44749</v>
      </c>
      <c r="N13" s="16">
        <v>3</v>
      </c>
      <c r="O13" s="19">
        <v>3</v>
      </c>
      <c r="P13" s="12" t="s">
        <v>417</v>
      </c>
      <c r="Q13" s="12" t="s">
        <v>418</v>
      </c>
      <c r="R13" s="12" t="s">
        <v>419</v>
      </c>
      <c r="S13" s="12" t="s">
        <v>349</v>
      </c>
      <c r="T13" s="12" t="s">
        <v>350</v>
      </c>
      <c r="U13" s="12" t="s">
        <v>351</v>
      </c>
      <c r="V13" s="12" t="s">
        <v>352</v>
      </c>
      <c r="W13" s="12" t="s">
        <v>353</v>
      </c>
      <c r="X13" s="12" t="s">
        <v>193</v>
      </c>
      <c r="Y13" s="12" t="s">
        <v>354</v>
      </c>
      <c r="Z13" s="12">
        <v>6</v>
      </c>
      <c r="AA13" s="7" t="s">
        <v>342</v>
      </c>
      <c r="AB13" s="12" t="s">
        <v>218</v>
      </c>
      <c r="AC13" s="12" t="s">
        <v>355</v>
      </c>
      <c r="AD13" s="12" t="s">
        <v>356</v>
      </c>
      <c r="AE13" s="12" t="s">
        <v>355</v>
      </c>
      <c r="AF13" s="12">
        <v>15340</v>
      </c>
      <c r="AG13" s="12" t="s">
        <v>356</v>
      </c>
      <c r="AH13" s="12" t="s">
        <v>386</v>
      </c>
      <c r="AI13" s="12" t="s">
        <v>281</v>
      </c>
      <c r="AJ13" s="12">
        <v>15340</v>
      </c>
      <c r="AK13" s="12" t="s">
        <v>342</v>
      </c>
      <c r="AL13" s="12" t="s">
        <v>342</v>
      </c>
      <c r="AM13" s="12" t="s">
        <v>342</v>
      </c>
      <c r="AN13" s="12" t="s">
        <v>342</v>
      </c>
      <c r="AO13" s="12" t="s">
        <v>345</v>
      </c>
      <c r="AP13" s="12" t="s">
        <v>387</v>
      </c>
      <c r="AQ13" s="12" t="s">
        <v>359</v>
      </c>
      <c r="AR13" s="12" t="s">
        <v>388</v>
      </c>
      <c r="AS13" s="7" t="s">
        <v>412</v>
      </c>
      <c r="AT13" s="9">
        <v>44775</v>
      </c>
      <c r="AU13" s="5">
        <v>44739</v>
      </c>
      <c r="AV13" s="5">
        <v>44819</v>
      </c>
      <c r="AW13" s="6">
        <v>150000</v>
      </c>
      <c r="AX13" s="6">
        <v>174000</v>
      </c>
      <c r="AY13" s="5"/>
      <c r="AZ13" s="12"/>
      <c r="BA13" s="12" t="s">
        <v>346</v>
      </c>
      <c r="BB13" s="12"/>
      <c r="BC13" s="12" t="s">
        <v>389</v>
      </c>
      <c r="BD13" s="12" t="s">
        <v>357</v>
      </c>
      <c r="BE13" s="5">
        <v>44819</v>
      </c>
      <c r="BF13" s="5">
        <v>44819</v>
      </c>
      <c r="BG13" s="12"/>
      <c r="BH13" s="12"/>
      <c r="BI13" s="12">
        <v>1</v>
      </c>
      <c r="BJ13" s="12" t="s">
        <v>283</v>
      </c>
      <c r="BK13" s="12" t="s">
        <v>336</v>
      </c>
      <c r="BL13" s="12" t="s">
        <v>336</v>
      </c>
      <c r="BM13" s="12" t="s">
        <v>358</v>
      </c>
      <c r="BN13" s="12"/>
      <c r="BO13" s="12"/>
      <c r="BP13" s="12"/>
      <c r="BQ13" s="12" t="s">
        <v>288</v>
      </c>
      <c r="BR13" s="12" t="s">
        <v>290</v>
      </c>
      <c r="BS13" s="12">
        <v>1</v>
      </c>
      <c r="BT13" s="12"/>
      <c r="BU13" s="12"/>
      <c r="BV13" s="12"/>
      <c r="BW13" s="12"/>
      <c r="BX13" s="12"/>
      <c r="BY13" s="12" t="s">
        <v>359</v>
      </c>
      <c r="BZ13" s="5">
        <v>44773</v>
      </c>
      <c r="CA13" s="5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F8:F203" xr:uid="{00000000-0002-0000-0000-000002000000}">
      <formula1>Hidden_35</formula1>
    </dataValidation>
    <dataValidation type="list" allowBlank="1" showErrorMessage="1" sqref="X8:X203" xr:uid="{00000000-0002-0000-0000-000003000000}">
      <formula1>Hidden_423</formula1>
    </dataValidation>
    <dataValidation type="list" allowBlank="1" showErrorMessage="1" sqref="AB8:AB203" xr:uid="{00000000-0002-0000-0000-000004000000}">
      <formula1>Hidden_527</formula1>
    </dataValidation>
    <dataValidation type="list" allowBlank="1" showErrorMessage="1" sqref="AI8:AI203" xr:uid="{00000000-0002-0000-0000-000005000000}">
      <formula1>Hidden_634</formula1>
    </dataValidation>
    <dataValidation type="list" allowBlank="1" showErrorMessage="1" sqref="BJ8:BJ203" xr:uid="{00000000-0002-0000-0000-000006000000}">
      <formula1>Hidden_761</formula1>
    </dataValidation>
    <dataValidation type="list" allowBlank="1" showErrorMessage="1" sqref="BQ8:BQ203" xr:uid="{00000000-0002-0000-0000-000007000000}">
      <formula1>Hidden_868</formula1>
    </dataValidation>
    <dataValidation type="list" allowBlank="1" showErrorMessage="1" sqref="BR8:BR203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E4" t="s">
        <v>352</v>
      </c>
      <c r="F4" t="s">
        <v>367</v>
      </c>
    </row>
    <row r="5" spans="1:6" x14ac:dyDescent="0.25">
      <c r="A5">
        <v>2</v>
      </c>
      <c r="B5" t="s">
        <v>361</v>
      </c>
      <c r="C5" t="s">
        <v>362</v>
      </c>
      <c r="D5" t="s">
        <v>363</v>
      </c>
      <c r="E5" t="s">
        <v>360</v>
      </c>
      <c r="F5" t="s">
        <v>368</v>
      </c>
    </row>
    <row r="6" spans="1:6" x14ac:dyDescent="0.25">
      <c r="A6">
        <v>3</v>
      </c>
      <c r="B6" t="s">
        <v>364</v>
      </c>
      <c r="C6" t="s">
        <v>365</v>
      </c>
      <c r="D6" t="s">
        <v>351</v>
      </c>
      <c r="E6" t="s">
        <v>366</v>
      </c>
      <c r="F6" t="s">
        <v>369</v>
      </c>
    </row>
    <row r="7" spans="1:6" x14ac:dyDescent="0.25">
      <c r="A7">
        <v>4</v>
      </c>
      <c r="B7" t="s">
        <v>390</v>
      </c>
      <c r="C7" t="s">
        <v>391</v>
      </c>
      <c r="D7" t="s">
        <v>392</v>
      </c>
      <c r="E7" t="s">
        <v>393</v>
      </c>
      <c r="F7" t="s">
        <v>402</v>
      </c>
    </row>
    <row r="8" spans="1:6" x14ac:dyDescent="0.25">
      <c r="A8">
        <v>5</v>
      </c>
      <c r="B8" t="s">
        <v>394</v>
      </c>
      <c r="C8" t="s">
        <v>395</v>
      </c>
      <c r="D8" t="s">
        <v>396</v>
      </c>
      <c r="E8" t="s">
        <v>397</v>
      </c>
      <c r="F8" t="s">
        <v>401</v>
      </c>
    </row>
    <row r="9" spans="1:6" x14ac:dyDescent="0.25">
      <c r="A9">
        <v>6</v>
      </c>
      <c r="B9" t="s">
        <v>398</v>
      </c>
      <c r="C9" t="s">
        <v>399</v>
      </c>
      <c r="D9" t="s">
        <v>339</v>
      </c>
      <c r="E9" t="s">
        <v>400</v>
      </c>
      <c r="F9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3" customWidth="1"/>
    <col min="3" max="3" width="17" bestFit="1" customWidth="1"/>
    <col min="4" max="4" width="19.140625" bestFit="1" customWidth="1"/>
    <col min="5" max="5" width="33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349</v>
      </c>
      <c r="C4" s="4" t="s">
        <v>350</v>
      </c>
      <c r="D4" s="4" t="s">
        <v>351</v>
      </c>
      <c r="E4" s="4" t="s">
        <v>352</v>
      </c>
      <c r="F4" s="4" t="s">
        <v>367</v>
      </c>
    </row>
    <row r="5" spans="1:6" x14ac:dyDescent="0.25">
      <c r="A5">
        <v>2</v>
      </c>
      <c r="B5" s="4" t="s">
        <v>361</v>
      </c>
      <c r="C5" s="4" t="s">
        <v>362</v>
      </c>
      <c r="D5" s="4" t="s">
        <v>363</v>
      </c>
      <c r="E5" s="4" t="s">
        <v>360</v>
      </c>
      <c r="F5" s="4" t="s">
        <v>368</v>
      </c>
    </row>
    <row r="6" spans="1:6" x14ac:dyDescent="0.25">
      <c r="A6">
        <v>3</v>
      </c>
      <c r="B6" s="4" t="s">
        <v>364</v>
      </c>
      <c r="C6" s="4" t="s">
        <v>365</v>
      </c>
      <c r="D6" s="4" t="s">
        <v>351</v>
      </c>
      <c r="E6" s="4" t="s">
        <v>366</v>
      </c>
      <c r="F6" s="4" t="s">
        <v>369</v>
      </c>
    </row>
    <row r="7" spans="1:6" x14ac:dyDescent="0.25">
      <c r="A7" s="4">
        <v>4</v>
      </c>
      <c r="B7" s="4" t="s">
        <v>390</v>
      </c>
      <c r="C7" s="4" t="s">
        <v>391</v>
      </c>
      <c r="D7" s="4" t="s">
        <v>392</v>
      </c>
      <c r="E7" s="4" t="s">
        <v>393</v>
      </c>
      <c r="F7" s="4" t="s">
        <v>402</v>
      </c>
    </row>
    <row r="8" spans="1:6" x14ac:dyDescent="0.25">
      <c r="A8" s="4">
        <v>5</v>
      </c>
      <c r="B8" s="4" t="s">
        <v>394</v>
      </c>
      <c r="C8" s="4" t="s">
        <v>395</v>
      </c>
      <c r="D8" s="4" t="s">
        <v>396</v>
      </c>
      <c r="E8" s="4" t="s">
        <v>397</v>
      </c>
      <c r="F8" s="4" t="s">
        <v>401</v>
      </c>
    </row>
    <row r="9" spans="1:6" x14ac:dyDescent="0.25">
      <c r="A9" s="4">
        <v>6</v>
      </c>
      <c r="B9" s="4" t="s">
        <v>398</v>
      </c>
      <c r="C9" s="4" t="s">
        <v>399</v>
      </c>
      <c r="D9" s="4" t="s">
        <v>339</v>
      </c>
      <c r="E9" s="4" t="s">
        <v>400</v>
      </c>
      <c r="F9" s="4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  <col min="5" max="5" width="33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349</v>
      </c>
      <c r="C4" s="4" t="s">
        <v>350</v>
      </c>
      <c r="D4" s="4" t="s">
        <v>351</v>
      </c>
      <c r="E4" s="4" t="s">
        <v>352</v>
      </c>
      <c r="F4" s="4" t="s">
        <v>367</v>
      </c>
    </row>
    <row r="5" spans="1:6" x14ac:dyDescent="0.25">
      <c r="A5">
        <v>2</v>
      </c>
      <c r="B5" s="4" t="s">
        <v>361</v>
      </c>
      <c r="C5" s="4" t="s">
        <v>362</v>
      </c>
      <c r="D5" s="4" t="s">
        <v>363</v>
      </c>
      <c r="E5" s="4" t="s">
        <v>360</v>
      </c>
      <c r="F5" s="4" t="s">
        <v>368</v>
      </c>
    </row>
    <row r="6" spans="1:6" x14ac:dyDescent="0.25">
      <c r="A6">
        <v>3</v>
      </c>
      <c r="B6" s="4" t="s">
        <v>364</v>
      </c>
      <c r="C6" s="4" t="s">
        <v>365</v>
      </c>
      <c r="D6" s="4" t="s">
        <v>351</v>
      </c>
      <c r="E6" s="4" t="s">
        <v>366</v>
      </c>
      <c r="F6" s="4" t="s">
        <v>369</v>
      </c>
    </row>
    <row r="7" spans="1:6" x14ac:dyDescent="0.25">
      <c r="A7" s="4">
        <v>4</v>
      </c>
      <c r="B7" s="4" t="s">
        <v>390</v>
      </c>
      <c r="C7" s="4" t="s">
        <v>391</v>
      </c>
      <c r="D7" s="4" t="s">
        <v>392</v>
      </c>
      <c r="E7" s="4" t="s">
        <v>393</v>
      </c>
      <c r="F7" s="4" t="s">
        <v>402</v>
      </c>
    </row>
    <row r="8" spans="1:6" x14ac:dyDescent="0.25">
      <c r="A8" s="4">
        <v>5</v>
      </c>
      <c r="B8" s="4" t="s">
        <v>394</v>
      </c>
      <c r="C8" s="4" t="s">
        <v>395</v>
      </c>
      <c r="D8" s="4" t="s">
        <v>396</v>
      </c>
      <c r="E8" s="4" t="s">
        <v>397</v>
      </c>
      <c r="F8" s="4" t="s">
        <v>401</v>
      </c>
    </row>
    <row r="9" spans="1:6" x14ac:dyDescent="0.25">
      <c r="A9" s="4">
        <v>6</v>
      </c>
      <c r="B9" s="4" t="s">
        <v>398</v>
      </c>
      <c r="C9" s="4" t="s">
        <v>399</v>
      </c>
      <c r="D9" s="4" t="s">
        <v>339</v>
      </c>
      <c r="E9" s="4" t="s">
        <v>400</v>
      </c>
      <c r="F9" s="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D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370</v>
      </c>
      <c r="C4" t="s">
        <v>371</v>
      </c>
      <c r="D4" t="s">
        <v>372</v>
      </c>
      <c r="E4" t="s">
        <v>374</v>
      </c>
      <c r="F4" t="s">
        <v>373</v>
      </c>
    </row>
    <row r="5" spans="1:6" x14ac:dyDescent="0.25">
      <c r="A5">
        <v>2</v>
      </c>
      <c r="B5" t="s">
        <v>375</v>
      </c>
      <c r="C5" t="s">
        <v>376</v>
      </c>
      <c r="D5" t="s">
        <v>377</v>
      </c>
      <c r="E5" t="s">
        <v>385</v>
      </c>
      <c r="F5" t="s">
        <v>378</v>
      </c>
    </row>
    <row r="6" spans="1:6" x14ac:dyDescent="0.25">
      <c r="A6">
        <v>3</v>
      </c>
      <c r="B6" t="s">
        <v>380</v>
      </c>
      <c r="C6" t="s">
        <v>381</v>
      </c>
      <c r="D6" t="s">
        <v>382</v>
      </c>
      <c r="E6" t="s">
        <v>384</v>
      </c>
      <c r="F6" s="4" t="s">
        <v>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383</v>
      </c>
    </row>
    <row r="5" spans="1:2" x14ac:dyDescent="0.25">
      <c r="A5">
        <v>2</v>
      </c>
      <c r="B5" t="s">
        <v>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2022-09-26T18:57:10Z</dcterms:created>
  <dcterms:modified xsi:type="dcterms:W3CDTF">2022-10-25T17:14:05Z</dcterms:modified>
</cp:coreProperties>
</file>