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NT OK\Formatos PNT\2022\04 Tercer trimestre\formatos ok\"/>
    </mc:Choice>
  </mc:AlternateContent>
  <xr:revisionPtr revIDLastSave="0" documentId="13_ncr:1_{863A5440-4CEC-4B0F-B61C-B05BF5420A3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<sst xmlns="http://schemas.openxmlformats.org/spreadsheetml/2006/main" count="764" uniqueCount="411">
  <si>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</si>
  <si>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</si>
  <si>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</si>
  <si>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</si>
  <si>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</si>
  <si>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</si>
  <si>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</si>
  <si>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</si>
  <si>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</si>
  <si>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</si>
  <si>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</si>
  <si>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</si>
  <si>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</si>
  <si>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</si>
  <si>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</si>
  <si>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</si>
  <si>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</si>
  <si>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</si>
  <si>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</si>
  <si>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</si>
  <si>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</si>
  <si>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</si>
  <si>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</si>
  <si>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</si>
  <si>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</si>
  <si>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</si>
  <si>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</si>
  <si>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</si>
  <si>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</si>
  <si>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</si>
  <si>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</si>
  <si>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</si>
  <si>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</si>
  <si>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</si>
  <si>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</si>
  <si>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</si>
  <si>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</si>
  <si>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</si>
  <si>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</si>
  <si>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</si>
  <si>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</si>
  <si>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</si>
  <si>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</si>
  <si>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</si>
  <si>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</si>
  <si>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</si>
  <si>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</si>
  <si>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</si>
  <si>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</si>
  <si>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</si>
  <si>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</si>
  <si>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</si>
  <si>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</si>
  <si>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</si>
  <si>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</si>
  <si>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</si>
  <si>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</si>
  <si>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</si>
  <si>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</si>
  <si>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</si>
  <si>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</si>
  <si>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</si>
  <si>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</si>
  <si>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</si>
  <si>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</si>
  <si>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</si>
  <si>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</si>
  <si>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</si>
  <si>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</si>
  <si>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</si>
  <si>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</si>
  <si>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</si>
  <si>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</si>
  <si>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</si>
  <si>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</si>
  <si>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</si>
  <si>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</si>
  <si>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</si>
  <si>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</si>
  <si>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</si>
  <si>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</si>
  <si>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</si>
  <si>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</si>
  <si>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</si>
  <si>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</si>
  <si>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</si>
  <si>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</si>
  <si>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</si>
  <si>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</si>
  <si>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</si>
  <si>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</si>
  <si>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</si>
  <si>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</si>
  <si>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</si>
  <si>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</si>
  <si>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</si>
  <si>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</si>
  <si>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</si>
  <si>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</si>
  <si>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</si>
  <si>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</si>
  <si>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</si>
  <si>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</si>
  <si>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</si>
  <si>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</si>
  <si>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</si>
  <si>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</si>
  <si>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</si>
  <si>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</si>
  <si>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</si>
  <si>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</si>
  <si>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</si>
  <si>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</si>
  <si>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</si>
  <si>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</si>
  <si>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</si>
  <si>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</si>
  <si>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</si>
  <si>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</si>
  <si>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</si>
  <si>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</si>
  <si>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</si>
  <si>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</si>
  <si>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</si>
  <si>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</si>
  <si>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</si>
  <si>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</si>
  <si>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</si>
  <si>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</si>
  <si>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</si>
  <si>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</si>
  <si>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</si>
  <si>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</si>
  <si>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</si>
  <si>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</si>
  <si>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</si>
  <si>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</si>
  <si>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</si>
  <si>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</si>
  <si>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</si>
  <si>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</si>
  <si>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</si>
  <si>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</si>
  <si>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</si>
  <si>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</si>
  <si>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</si>
  <si>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</si>
  <si>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</si>
  <si>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</si>
  <si>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</si>
  <si>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</si>
  <si>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</si>
  <si>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</si>
  <si>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</si>
  <si>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</si>
  <si>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</si>
  <si>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</si>
  <si>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</si>
  <si>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</si>
  <si>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</si>
  <si>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</si>
  <si>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</si>
  <si>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</si>
  <si>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</si>
  <si>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</si>
  <si>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</si>
  <si>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</si>
  <si>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</si>
  <si>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</si>
  <si>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</si>
  <si>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</si>
  <si>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</si>
  <si>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</si>
  <si>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</si>
  <si>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</si>
  <si>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</si>
  <si>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</si>
  <si>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</si>
  <si>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</si>
  <si>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</si>
  <si>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</si>
  <si>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</si>
  <si>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</si>
  <si>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</si>
  <si>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</si>
  <si>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</si>
  <si>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</si>
  <si>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</si>
  <si>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</si>
  <si>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</si>
  <si>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</si>
  <si>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</si>
  <si>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</si>
  <si>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</si>
  <si>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</si>
  <si>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</si>
  <si>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</si>
  <si>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</si>
  <si>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</si>
  <si>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</si>
  <si>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</si>
  <si>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</si>
  <si>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</si>
  <si>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</si>
  <si>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</si>
  <si>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</si>
  <si>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</si>
  <si>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</si>
  <si>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</si>
  <si>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</si>
  <si>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</si>
  <si>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</si>
  <si>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</si>
  <si>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</si>
  <si>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</si>
  <si>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</si>
  <si>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</si>
  <si>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</si>
  <si>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</si>
  <si>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</si>
  <si>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</si>
  <si>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</si>
  <si>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</si>
  <si>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</si>
  <si>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</si>
  <si>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</si>
  <si>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</si>
  <si>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</si>
  <si>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</si>
  <si>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</si>
  <si>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</si>
  <si>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</si>
  <si>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</si>
  <si>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</si>
  <si>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</si>
  <si>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</si>
  <si>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</si>
  <si>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</si>
  <si>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</si>
  <si>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</si>
  <si>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</si>
  <si>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</si>
  <si>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</si>
  <si>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</si>
  <si>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</si>
  <si>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</si>
  <si>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</si>
  <si>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</si>
  <si>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</si>
  <si>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</si>
  <si>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</si>
  <si>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</si>
  <si>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</si>
  <si>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</si>
  <si>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</si>
  <si>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</si>
  <si>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</si>
  <si>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</si>
  <si>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</si>
  <si>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</si>
  <si>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</si>
  <si>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</si>
  <si>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</si>
  <si>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</si>
  <si>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</si>
  <si>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</si>
  <si>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</si>
  <si>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</si>
  <si>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</si>
  <si>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</si>
  <si>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</si>
  <si>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</si>
  <si>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</si>
  <si>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</si>
  <si>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</si>
  <si>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</si>
  <si>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</si>
  <si>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</si>
  <si>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</si>
  <si>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</si>
  <si>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</si>
  <si>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</si>
  <si>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</si>
  <si>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</si>
  <si>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</si>
  <si>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</si>
  <si>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</si>
  <si>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</si>
  <si>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</si>
  <si>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</si>
  <si>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</si>
  <si>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</si>
  <si>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</si>
  <si>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</si>
  <si>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</si>
  <si>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</si>
  <si>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</si>
  <si>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</si>
  <si>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</si>
  <si>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</si>
  <si>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</si>
  <si>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</si>
  <si>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</si>
  <si>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</si>
  <si>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</si>
  <si>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</si>
  <si>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</si>
  <si>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</si>
  <si>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</si>
  <si>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</si>
  <si>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</si>
  <si>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</si>
  <si>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</si>
  <si>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</si>
  <si>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</si>
  <si>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</si>
  <si>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</si>
  <si>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</si>
  <si>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</si>
  <si>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</si>
  <si>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</si>
  <si>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</si>
  <si>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</si>
  <si>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</si>
  <si>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</si>
  <si>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</si>
  <si>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</si>
  <si>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</si>
  <si>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</si>
  <si>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</si>
  <si>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</si>
  <si>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</si>
  <si>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</si>
  <si>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</si>
  <si>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</si>
  <si>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Gabriel</t>
  </si>
  <si>
    <t>Porras</t>
  </si>
  <si>
    <t>Rojas</t>
  </si>
  <si>
    <t>PORG790324H30</t>
  </si>
  <si>
    <t>GABRIEL PORRAS ROJAS</t>
  </si>
  <si>
    <t>Filiberto</t>
  </si>
  <si>
    <t xml:space="preserve">López </t>
  </si>
  <si>
    <t xml:space="preserve">Torres </t>
  </si>
  <si>
    <t>FILIBERTO LÓPEZ TORRES</t>
  </si>
  <si>
    <t>LOTF650328NK4</t>
  </si>
  <si>
    <t xml:space="preserve">Sergio </t>
  </si>
  <si>
    <t>Retureta</t>
  </si>
  <si>
    <t>López</t>
  </si>
  <si>
    <t>SERGIO RETURETA LOPEZ</t>
  </si>
  <si>
    <t>RELS800813AI9</t>
  </si>
  <si>
    <t>MTV/DOP/2022/ IR-010</t>
  </si>
  <si>
    <t>https://tlalnelhuayocan.gob.mx</t>
  </si>
  <si>
    <t>Revestimiento de Camino Tlalnelhuayocan – Col. Fátima.</t>
  </si>
  <si>
    <t xml:space="preserve">MARCOS IVAN </t>
  </si>
  <si>
    <t>ALARCON</t>
  </si>
  <si>
    <t>GUTIERREZ</t>
  </si>
  <si>
    <t>AAGM931029RP4</t>
  </si>
  <si>
    <t>DIRECTOR DE OBRAS PUBLICAS Y DESARROLLO URBANO</t>
  </si>
  <si>
    <t>GABRIEL</t>
  </si>
  <si>
    <t>PORRAS</t>
  </si>
  <si>
    <t>ROJAS</t>
  </si>
  <si>
    <t>ORIENTE 20</t>
  </si>
  <si>
    <t>S/N</t>
  </si>
  <si>
    <t>CENTRO</t>
  </si>
  <si>
    <t>ORIZABA</t>
  </si>
  <si>
    <t>N/A</t>
  </si>
  <si>
    <t>DICTAMEN TECNICO</t>
  </si>
  <si>
    <t>DIRECCION DE OBRAS PUBLICAS</t>
  </si>
  <si>
    <t xml:space="preserve">DIRECCION DE OBRAS PUBLICAS </t>
  </si>
  <si>
    <t>MTV-FISMDF-2022-10</t>
  </si>
  <si>
    <t>Peso Mexicano</t>
  </si>
  <si>
    <t>Tranferencia</t>
  </si>
  <si>
    <t>Formalizar</t>
  </si>
  <si>
    <t>2.1.1.3.01</t>
  </si>
  <si>
    <t>FISMDF</t>
  </si>
  <si>
    <t>Federal</t>
  </si>
  <si>
    <t>Loc. Colonia Fatima</t>
  </si>
  <si>
    <t>Revestimiento de Camino Tlalnelhuayocan – Col. Fátima</t>
  </si>
  <si>
    <t>Dirección de Obras Públicas</t>
  </si>
  <si>
    <t xml:space="preserve">Miguel Alejandro </t>
  </si>
  <si>
    <t xml:space="preserve">Villa </t>
  </si>
  <si>
    <t>Pérez</t>
  </si>
  <si>
    <t>MAS CONKRET CONSTRUCCIONES Y CONCRETOS S.A. DE C.V.</t>
  </si>
  <si>
    <t>MCC190529LR3</t>
  </si>
  <si>
    <t>LOBELI INGENIERIA S.A. DE C.V.</t>
  </si>
  <si>
    <t>LIN010118I77</t>
  </si>
  <si>
    <t>Luis Gerardo</t>
  </si>
  <si>
    <t>Meza</t>
  </si>
  <si>
    <t>Muñoz</t>
  </si>
  <si>
    <t>LUIS GERARDO MEZA MUÑOZ</t>
  </si>
  <si>
    <t>MEML840110AX3</t>
  </si>
  <si>
    <t>MTV/DOP/2022/ IR-09</t>
  </si>
  <si>
    <t>Rehabilitación de Campo Deportivo Otilpan</t>
  </si>
  <si>
    <t>POZA RICA</t>
  </si>
  <si>
    <t>LAS HUASTECAS</t>
  </si>
  <si>
    <t>POZA RICA HIDALGO</t>
  </si>
  <si>
    <t>MTV-FISMDF-2022-09</t>
  </si>
  <si>
    <t>Loc. Otilpan</t>
  </si>
  <si>
    <t>Rehabilitación de campo Deportivo Otilpan</t>
  </si>
  <si>
    <t>MTV/DOP/2022/IR-11</t>
  </si>
  <si>
    <t>Construcción de pavimentación. Ampliación de red de drenaje sanitario y biodigestor en la calle Prolongación 16 de septiembre y Emiliano Zapata</t>
  </si>
  <si>
    <t>Lisset</t>
  </si>
  <si>
    <t>Ramírez</t>
  </si>
  <si>
    <t xml:space="preserve">PREMEZCLADOS MOCTEZUMA S.A. DE C.V. </t>
  </si>
  <si>
    <t>PMO120803BH4</t>
  </si>
  <si>
    <t>ANTONIO NAVA</t>
  </si>
  <si>
    <t>UNIDAD Y TRABAJO</t>
  </si>
  <si>
    <t>XALAPA</t>
  </si>
  <si>
    <t>MTV-FISMDF-2022-11</t>
  </si>
  <si>
    <t>Loc. San Antonio Hidalgo</t>
  </si>
  <si>
    <t>Construcción de pavimentación, ampliación de red de drenaje sanitario y biodigestor en la calle Prolongación 16 de septiembre y Emiliano 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</si>
</sst>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000"/>
    <numFmt numFmtId="166" formatCode="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lalnelhuayocan.gob.mx/" TargetMode="External"/><Relationship Id="rId18" Type="http://schemas.openxmlformats.org/officeDocument/2006/relationships/hyperlink" Target="https://tlalnelhuayocan.gob.mx/" TargetMode="External"/><Relationship Id="rId26" Type="http://schemas.openxmlformats.org/officeDocument/2006/relationships/hyperlink" Target="https://tlalnelhuayocan.gob.mx/" TargetMode="External"/><Relationship Id="rId3" Type="http://schemas.openxmlformats.org/officeDocument/2006/relationships/hyperlink" Target="https://tlalnelhuayocan.gob.mx/" TargetMode="External"/><Relationship Id="rId21" Type="http://schemas.openxmlformats.org/officeDocument/2006/relationships/hyperlink" Target="https://tlalnelhuayocan.gob.mx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tlalnelhuayocan.gob.mx/" TargetMode="External"/><Relationship Id="rId12" Type="http://schemas.openxmlformats.org/officeDocument/2006/relationships/hyperlink" Target="https://tlalnelhuayocan.gob.mx/" TargetMode="External"/><Relationship Id="rId17" Type="http://schemas.openxmlformats.org/officeDocument/2006/relationships/hyperlink" Target="https://tlalnelhuayocan.gob.mx/" TargetMode="External"/><Relationship Id="rId25" Type="http://schemas.openxmlformats.org/officeDocument/2006/relationships/hyperlink" Target="https://tlalnelhuayocan.gob.mx/" TargetMode="External"/><Relationship Id="rId33" Type="http://schemas.openxmlformats.org/officeDocument/2006/relationships/hyperlink" Target="https://tlalnelhuayocan.gob.mx/" TargetMode="External"/><Relationship Id="rId2" Type="http://schemas.openxmlformats.org/officeDocument/2006/relationships/hyperlink" Target="https://tlalnelhuayocan.gob.mx/" TargetMode="External"/><Relationship Id="rId16" Type="http://schemas.openxmlformats.org/officeDocument/2006/relationships/hyperlink" Target="https://tlalnelhuayocan.gob.mx/" TargetMode="External"/><Relationship Id="rId20" Type="http://schemas.openxmlformats.org/officeDocument/2006/relationships/hyperlink" Target="https://tlalnelhuayocan.gob.mx/" TargetMode="External"/><Relationship Id="rId29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Relationship Id="rId6" Type="http://schemas.openxmlformats.org/officeDocument/2006/relationships/hyperlink" Target="https://tlalnelhuayocan.gob.mx/" TargetMode="External"/><Relationship Id="rId11" Type="http://schemas.openxmlformats.org/officeDocument/2006/relationships/hyperlink" Target="https://tlalnelhuayocan.gob.mx/" TargetMode="External"/><Relationship Id="rId24" Type="http://schemas.openxmlformats.org/officeDocument/2006/relationships/hyperlink" Target="https://tlalnelhuayocan.gob.mx/" TargetMode="External"/><Relationship Id="rId32" Type="http://schemas.openxmlformats.org/officeDocument/2006/relationships/hyperlink" Target="https://tlalnelhuayocan.gob.mx/" TargetMode="External"/><Relationship Id="rId5" Type="http://schemas.openxmlformats.org/officeDocument/2006/relationships/hyperlink" Target="https://tlalnelhuayocan.gob.mx/" TargetMode="External"/><Relationship Id="rId15" Type="http://schemas.openxmlformats.org/officeDocument/2006/relationships/hyperlink" Target="https://tlalnelhuayocan.gob.mx/" TargetMode="External"/><Relationship Id="rId23" Type="http://schemas.openxmlformats.org/officeDocument/2006/relationships/hyperlink" Target="https://tlalnelhuayocan.gob.mx/" TargetMode="External"/><Relationship Id="rId28" Type="http://schemas.openxmlformats.org/officeDocument/2006/relationships/hyperlink" Target="https://tlalnelhuayocan.gob.mx/" TargetMode="External"/><Relationship Id="rId10" Type="http://schemas.openxmlformats.org/officeDocument/2006/relationships/hyperlink" Target="https://tlalnelhuayocan.gob.mx/" TargetMode="External"/><Relationship Id="rId19" Type="http://schemas.openxmlformats.org/officeDocument/2006/relationships/hyperlink" Target="https://tlalnelhuayocan.gob.mx/" TargetMode="External"/><Relationship Id="rId31" Type="http://schemas.openxmlformats.org/officeDocument/2006/relationships/hyperlink" Target="https://tlalnelhuayocan.gob.mx/" TargetMode="External"/><Relationship Id="rId4" Type="http://schemas.openxmlformats.org/officeDocument/2006/relationships/hyperlink" Target="https://tlalnelhuayocan.gob.mx/" TargetMode="External"/><Relationship Id="rId9" Type="http://schemas.openxmlformats.org/officeDocument/2006/relationships/hyperlink" Target="https://tlalnelhuayocan.gob.mx/" TargetMode="External"/><Relationship Id="rId14" Type="http://schemas.openxmlformats.org/officeDocument/2006/relationships/hyperlink" Target="https://tlalnelhuayocan.gob.mx/" TargetMode="External"/><Relationship Id="rId22" Type="http://schemas.openxmlformats.org/officeDocument/2006/relationships/hyperlink" Target="https://tlalnelhuayocan.gob.mx/" TargetMode="External"/><Relationship Id="rId27" Type="http://schemas.openxmlformats.org/officeDocument/2006/relationships/hyperlink" Target="https://tlalnelhuayocan.gob.mx/" TargetMode="External"/><Relationship Id="rId30" Type="http://schemas.openxmlformats.org/officeDocument/2006/relationships/hyperlink" Target="https://tlalnelhuayocan.gob.mx/" TargetMode="External"/><Relationship Id="rId8" Type="http://schemas.openxmlformats.org/officeDocument/2006/relationships/hyperlink" Target="https://tlalnelhuayocan.gob.mx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tlalnelhuayocan.gob.mx/" TargetMode="External"/><Relationship Id="rId2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9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0" x14ac:dyDescent="0.25">
      <c r="A8" s="5">
        <v>2022</v>
      </c>
      <c r="B8" s="14">
        <v>44743</v>
      </c>
      <c r="C8" s="14">
        <v>44834</v>
      </c>
      <c r="D8" s="6" t="s">
        <v>178</v>
      </c>
      <c r="E8" s="5" t="s">
        <v>180</v>
      </c>
      <c r="F8" s="5" t="s">
        <v>185</v>
      </c>
      <c r="G8" s="5">
        <v>1</v>
      </c>
      <c r="H8" s="5" t="s">
        <v>350</v>
      </c>
      <c r="I8" s="13" t="s">
        <v>351</v>
      </c>
      <c r="J8" s="12">
        <v>44736</v>
      </c>
      <c r="K8" s="6" t="s">
        <v>352</v>
      </c>
      <c r="L8" s="5">
        <v>1</v>
      </c>
      <c r="M8" s="12">
        <v>44748</v>
      </c>
      <c r="N8" s="5">
        <v>1</v>
      </c>
      <c r="O8" s="5">
        <v>1</v>
      </c>
      <c r="P8" s="13" t="s">
        <v>351</v>
      </c>
      <c r="Q8" s="13" t="s">
        <v>351</v>
      </c>
      <c r="R8" s="13" t="s">
        <v>351</v>
      </c>
      <c r="S8" s="7" t="s">
        <v>358</v>
      </c>
      <c r="T8" s="7" t="s">
        <v>359</v>
      </c>
      <c r="U8" s="7" t="s">
        <v>360</v>
      </c>
      <c r="V8" s="7" t="s">
        <v>339</v>
      </c>
      <c r="W8" s="7" t="s">
        <v>338</v>
      </c>
      <c r="X8" s="7" t="s">
        <v>193</v>
      </c>
      <c r="Y8" s="7" t="s">
        <v>361</v>
      </c>
      <c r="Z8" s="7">
        <v>5</v>
      </c>
      <c r="AA8" s="7" t="s">
        <v>362</v>
      </c>
      <c r="AB8" s="7" t="s">
        <v>218</v>
      </c>
      <c r="AC8" s="7" t="s">
        <v>363</v>
      </c>
      <c r="AD8" s="8">
        <v>1</v>
      </c>
      <c r="AE8" s="7" t="s">
        <v>364</v>
      </c>
      <c r="AF8" s="9">
        <v>118</v>
      </c>
      <c r="AG8" s="7" t="s">
        <v>364</v>
      </c>
      <c r="AH8" s="7">
        <v>30</v>
      </c>
      <c r="AI8" s="7" t="s">
        <v>280</v>
      </c>
      <c r="AJ8" s="7">
        <v>94300</v>
      </c>
      <c r="AK8" s="7" t="s">
        <v>365</v>
      </c>
      <c r="AL8" s="7" t="s">
        <v>365</v>
      </c>
      <c r="AM8" s="7" t="s">
        <v>365</v>
      </c>
      <c r="AN8" s="7" t="s">
        <v>365</v>
      </c>
      <c r="AO8" s="7" t="s">
        <v>366</v>
      </c>
      <c r="AP8" s="10" t="s">
        <v>367</v>
      </c>
      <c r="AQ8" s="10" t="s">
        <v>367</v>
      </c>
      <c r="AR8" s="10" t="s">
        <v>368</v>
      </c>
      <c r="AS8" s="5" t="s">
        <v>369</v>
      </c>
      <c r="AT8" s="12">
        <v>44776</v>
      </c>
      <c r="AU8" s="12">
        <v>44783</v>
      </c>
      <c r="AV8" s="12">
        <v>44827</v>
      </c>
      <c r="AW8" s="15">
        <v>1119671.75</v>
      </c>
      <c r="AX8" s="15">
        <v>1298819.23</v>
      </c>
      <c r="AY8" s="15">
        <v>1298819.23</v>
      </c>
      <c r="AZ8" s="15">
        <v>1298819.23</v>
      </c>
      <c r="BA8" s="5" t="s">
        <v>370</v>
      </c>
      <c r="BB8" s="5" t="s">
        <v>365</v>
      </c>
      <c r="BC8" s="5" t="s">
        <v>371</v>
      </c>
      <c r="BD8" s="5" t="s">
        <v>372</v>
      </c>
      <c r="BE8" s="12">
        <v>44783</v>
      </c>
      <c r="BF8" s="12">
        <v>44827</v>
      </c>
      <c r="BG8" s="11" t="s">
        <v>351</v>
      </c>
      <c r="BH8" s="11" t="s">
        <v>351</v>
      </c>
      <c r="BI8" s="5">
        <v>1</v>
      </c>
      <c r="BJ8" s="5" t="s">
        <v>283</v>
      </c>
      <c r="BK8" s="7" t="s">
        <v>374</v>
      </c>
      <c r="BL8" s="5" t="s">
        <v>375</v>
      </c>
      <c r="BM8" s="5" t="s">
        <v>376</v>
      </c>
      <c r="BN8" s="6" t="s">
        <v>377</v>
      </c>
      <c r="BO8" s="11" t="s">
        <v>351</v>
      </c>
      <c r="BP8" s="5" t="s">
        <v>365</v>
      </c>
      <c r="BQ8" s="5" t="s">
        <v>288</v>
      </c>
      <c r="BR8" s="5" t="s">
        <v>290</v>
      </c>
      <c r="BS8" s="5">
        <v>1</v>
      </c>
      <c r="BT8" s="5" t="s">
        <v>365</v>
      </c>
      <c r="BU8" s="11" t="s">
        <v>351</v>
      </c>
      <c r="BV8" s="11" t="s">
        <v>351</v>
      </c>
      <c r="BW8" s="11" t="s">
        <v>351</v>
      </c>
      <c r="BX8" s="11" t="s">
        <v>351</v>
      </c>
      <c r="BY8" s="5" t="s">
        <v>378</v>
      </c>
      <c r="BZ8" s="12">
        <v>44859</v>
      </c>
      <c r="CA8" s="12">
        <v>44834</v>
      </c>
    </row>
    <row r="9" spans="1:80" s="5" customFormat="1" ht="30" x14ac:dyDescent="0.25">
      <c r="A9" s="5">
        <v>2022</v>
      </c>
      <c r="B9" s="14">
        <v>44743</v>
      </c>
      <c r="C9" s="14">
        <v>44834</v>
      </c>
      <c r="D9" s="6" t="s">
        <v>178</v>
      </c>
      <c r="E9" s="5" t="s">
        <v>180</v>
      </c>
      <c r="F9" s="5" t="s">
        <v>185</v>
      </c>
      <c r="G9" s="5">
        <v>2</v>
      </c>
      <c r="H9" s="5" t="s">
        <v>391</v>
      </c>
      <c r="I9" s="13" t="s">
        <v>351</v>
      </c>
      <c r="J9" s="12">
        <v>44718</v>
      </c>
      <c r="K9" s="6" t="s">
        <v>392</v>
      </c>
      <c r="L9" s="5">
        <v>2</v>
      </c>
      <c r="M9" s="12">
        <v>44729</v>
      </c>
      <c r="N9" s="5">
        <v>2</v>
      </c>
      <c r="O9" s="5">
        <v>2</v>
      </c>
      <c r="P9" s="13" t="s">
        <v>351</v>
      </c>
      <c r="Q9" s="13" t="s">
        <v>351</v>
      </c>
      <c r="R9" s="13" t="s">
        <v>351</v>
      </c>
      <c r="S9" s="5" t="s">
        <v>365</v>
      </c>
      <c r="T9" s="5" t="s">
        <v>365</v>
      </c>
      <c r="U9" s="5" t="s">
        <v>365</v>
      </c>
      <c r="V9" s="6" t="s">
        <v>382</v>
      </c>
      <c r="W9" s="5" t="s">
        <v>383</v>
      </c>
      <c r="X9" s="5" t="s">
        <v>193</v>
      </c>
      <c r="Y9" s="5" t="s">
        <v>393</v>
      </c>
      <c r="Z9" s="5">
        <v>24</v>
      </c>
      <c r="AA9" s="7" t="s">
        <v>362</v>
      </c>
      <c r="AB9" s="5" t="s">
        <v>227</v>
      </c>
      <c r="AC9" s="5" t="s">
        <v>394</v>
      </c>
      <c r="AD9" s="18">
        <v>1</v>
      </c>
      <c r="AE9" s="5" t="s">
        <v>395</v>
      </c>
      <c r="AF9" s="5">
        <v>131</v>
      </c>
      <c r="AG9" s="5" t="s">
        <v>393</v>
      </c>
      <c r="AH9" s="5">
        <v>30</v>
      </c>
      <c r="AI9" s="5" t="s">
        <v>280</v>
      </c>
      <c r="AJ9" s="5">
        <v>93294</v>
      </c>
      <c r="AK9" s="7" t="s">
        <v>365</v>
      </c>
      <c r="AL9" s="7" t="s">
        <v>365</v>
      </c>
      <c r="AM9" s="7" t="s">
        <v>365</v>
      </c>
      <c r="AN9" s="7" t="s">
        <v>365</v>
      </c>
      <c r="AO9" s="7" t="s">
        <v>366</v>
      </c>
      <c r="AP9" s="10" t="s">
        <v>367</v>
      </c>
      <c r="AQ9" s="10" t="s">
        <v>367</v>
      </c>
      <c r="AR9" s="10" t="s">
        <v>368</v>
      </c>
      <c r="AS9" s="5" t="s">
        <v>396</v>
      </c>
      <c r="AT9" s="12">
        <v>44749</v>
      </c>
      <c r="AU9" s="12">
        <v>44753</v>
      </c>
      <c r="AV9" s="12">
        <v>44827</v>
      </c>
      <c r="AW9" s="15">
        <v>1638538.85</v>
      </c>
      <c r="AX9" s="15">
        <v>1900705.07</v>
      </c>
      <c r="AY9" s="15">
        <v>1900705.07</v>
      </c>
      <c r="AZ9" s="15">
        <v>1900705.07</v>
      </c>
      <c r="BA9" s="5" t="s">
        <v>370</v>
      </c>
      <c r="BB9" s="5" t="s">
        <v>365</v>
      </c>
      <c r="BC9" s="5" t="s">
        <v>371</v>
      </c>
      <c r="BD9" s="5" t="s">
        <v>372</v>
      </c>
      <c r="BE9" s="12">
        <v>44753</v>
      </c>
      <c r="BF9" s="12">
        <v>44827</v>
      </c>
      <c r="BG9" s="11" t="s">
        <v>351</v>
      </c>
      <c r="BH9" s="11" t="s">
        <v>351</v>
      </c>
      <c r="BI9" s="5">
        <v>2</v>
      </c>
      <c r="BJ9" s="5" t="s">
        <v>283</v>
      </c>
      <c r="BK9" s="7" t="s">
        <v>374</v>
      </c>
      <c r="BL9" s="5" t="s">
        <v>375</v>
      </c>
      <c r="BM9" s="5" t="s">
        <v>397</v>
      </c>
      <c r="BN9" s="5" t="s">
        <v>398</v>
      </c>
      <c r="BO9" s="11" t="s">
        <v>351</v>
      </c>
      <c r="BP9" s="5" t="s">
        <v>365</v>
      </c>
      <c r="BQ9" s="5" t="s">
        <v>288</v>
      </c>
      <c r="BR9" s="5" t="s">
        <v>290</v>
      </c>
      <c r="BS9" s="5">
        <v>2</v>
      </c>
      <c r="BT9" s="5" t="s">
        <v>365</v>
      </c>
      <c r="BU9" s="11" t="s">
        <v>351</v>
      </c>
      <c r="BV9" s="11" t="s">
        <v>351</v>
      </c>
      <c r="BW9" s="11" t="s">
        <v>351</v>
      </c>
      <c r="BX9" s="11" t="s">
        <v>351</v>
      </c>
      <c r="BY9" s="5" t="s">
        <v>378</v>
      </c>
      <c r="BZ9" s="12">
        <v>44859</v>
      </c>
      <c r="CA9" s="12">
        <v>44834</v>
      </c>
    </row>
    <row r="10" spans="1:80" s="5" customFormat="1" ht="60" x14ac:dyDescent="0.25">
      <c r="A10" s="5">
        <v>2022</v>
      </c>
      <c r="B10" s="14">
        <v>44743</v>
      </c>
      <c r="C10" s="14">
        <v>44834</v>
      </c>
      <c r="D10" s="6" t="s">
        <v>178</v>
      </c>
      <c r="E10" s="5" t="s">
        <v>180</v>
      </c>
      <c r="F10" s="5" t="s">
        <v>185</v>
      </c>
      <c r="G10" s="5">
        <v>3</v>
      </c>
      <c r="H10" s="5" t="s">
        <v>399</v>
      </c>
      <c r="I10" s="13" t="s">
        <v>351</v>
      </c>
      <c r="J10" s="12">
        <v>44716</v>
      </c>
      <c r="K10" s="6" t="s">
        <v>400</v>
      </c>
      <c r="L10" s="5">
        <v>3</v>
      </c>
      <c r="M10" s="12">
        <v>44729</v>
      </c>
      <c r="N10" s="5">
        <v>3</v>
      </c>
      <c r="O10" s="5">
        <v>3</v>
      </c>
      <c r="P10" s="13" t="s">
        <v>351</v>
      </c>
      <c r="Q10" s="13" t="s">
        <v>351</v>
      </c>
      <c r="R10" s="13" t="s">
        <v>351</v>
      </c>
      <c r="S10" s="5" t="s">
        <v>365</v>
      </c>
      <c r="T10" s="5" t="s">
        <v>365</v>
      </c>
      <c r="U10" s="5" t="s">
        <v>365</v>
      </c>
      <c r="V10" s="5" t="s">
        <v>384</v>
      </c>
      <c r="W10" s="5" t="s">
        <v>385</v>
      </c>
      <c r="X10" s="5" t="s">
        <v>212</v>
      </c>
      <c r="Y10" s="5" t="s">
        <v>405</v>
      </c>
      <c r="Z10" s="5">
        <v>30</v>
      </c>
      <c r="AA10" s="5" t="s">
        <v>362</v>
      </c>
      <c r="AB10" s="5" t="s">
        <v>218</v>
      </c>
      <c r="AC10" s="5" t="s">
        <v>406</v>
      </c>
      <c r="AD10" s="18">
        <v>1</v>
      </c>
      <c r="AE10" s="5" t="s">
        <v>407</v>
      </c>
      <c r="AF10" s="5">
        <v>87</v>
      </c>
      <c r="AG10" s="5" t="s">
        <v>407</v>
      </c>
      <c r="AH10" s="5">
        <v>30</v>
      </c>
      <c r="AI10" s="5" t="s">
        <v>280</v>
      </c>
      <c r="AJ10" s="5">
        <v>91154</v>
      </c>
      <c r="AK10" s="7" t="s">
        <v>365</v>
      </c>
      <c r="AL10" s="7" t="s">
        <v>365</v>
      </c>
      <c r="AM10" s="7" t="s">
        <v>365</v>
      </c>
      <c r="AN10" s="7" t="s">
        <v>365</v>
      </c>
      <c r="AO10" s="7" t="s">
        <v>366</v>
      </c>
      <c r="AP10" s="10" t="s">
        <v>367</v>
      </c>
      <c r="AQ10" s="10" t="s">
        <v>367</v>
      </c>
      <c r="AR10" s="10" t="s">
        <v>368</v>
      </c>
      <c r="AS10" s="5" t="s">
        <v>408</v>
      </c>
      <c r="AT10" s="12">
        <v>44756</v>
      </c>
      <c r="AU10" s="12">
        <v>44766</v>
      </c>
      <c r="AV10" s="12">
        <v>44827</v>
      </c>
      <c r="AW10" s="15">
        <v>1239638.54</v>
      </c>
      <c r="AX10" s="15">
        <v>1437980.71</v>
      </c>
      <c r="AY10" s="15">
        <v>1437980.71</v>
      </c>
      <c r="AZ10" s="15">
        <v>1437980.71</v>
      </c>
      <c r="BA10" s="5" t="s">
        <v>370</v>
      </c>
      <c r="BB10" s="5" t="s">
        <v>365</v>
      </c>
      <c r="BC10" s="5" t="s">
        <v>371</v>
      </c>
      <c r="BD10" s="5" t="s">
        <v>372</v>
      </c>
      <c r="BE10" s="12">
        <v>44766</v>
      </c>
      <c r="BF10" s="12">
        <v>44827</v>
      </c>
      <c r="BG10" s="11" t="s">
        <v>351</v>
      </c>
      <c r="BH10" s="11" t="s">
        <v>351</v>
      </c>
      <c r="BI10" s="5">
        <v>3</v>
      </c>
      <c r="BJ10" s="5" t="s">
        <v>283</v>
      </c>
      <c r="BK10" s="7" t="s">
        <v>374</v>
      </c>
      <c r="BL10" s="5" t="s">
        <v>375</v>
      </c>
      <c r="BM10" s="5" t="s">
        <v>409</v>
      </c>
      <c r="BN10" s="6" t="s">
        <v>410</v>
      </c>
      <c r="BO10" s="11" t="s">
        <v>351</v>
      </c>
      <c r="BP10" s="5" t="s">
        <v>365</v>
      </c>
      <c r="BQ10" s="5" t="s">
        <v>288</v>
      </c>
      <c r="BR10" s="5" t="s">
        <v>290</v>
      </c>
      <c r="BS10" s="5">
        <v>3</v>
      </c>
      <c r="BT10" s="5" t="s">
        <v>365</v>
      </c>
      <c r="BU10" s="11" t="s">
        <v>351</v>
      </c>
      <c r="BV10" s="11" t="s">
        <v>351</v>
      </c>
      <c r="BW10" s="11" t="s">
        <v>351</v>
      </c>
      <c r="BX10" s="11" t="s">
        <v>351</v>
      </c>
      <c r="BY10" s="5" t="s">
        <v>378</v>
      </c>
      <c r="BZ10" s="12">
        <v>44859</v>
      </c>
      <c r="CA10" s="12">
        <v>44834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F8:F193" xr:uid="{00000000-0002-0000-0000-000002000000}">
      <formula1>Hidden_35</formula1>
    </dataValidation>
    <dataValidation type="list" allowBlank="1" showErrorMessage="1" sqref="X8:X193" xr:uid="{00000000-0002-0000-0000-000003000000}">
      <formula1>Hidden_423</formula1>
    </dataValidation>
    <dataValidation type="list" allowBlank="1" showErrorMessage="1" sqref="AB8:AB193" xr:uid="{00000000-0002-0000-0000-000004000000}">
      <formula1>Hidden_527</formula1>
    </dataValidation>
    <dataValidation type="list" allowBlank="1" showErrorMessage="1" sqref="AI8:AI193" xr:uid="{00000000-0002-0000-0000-000005000000}">
      <formula1>Hidden_634</formula1>
    </dataValidation>
    <dataValidation type="list" allowBlank="1" showErrorMessage="1" sqref="BJ8:BJ193" xr:uid="{00000000-0002-0000-0000-000006000000}">
      <formula1>Hidden_761</formula1>
    </dataValidation>
    <dataValidation type="list" allowBlank="1" showErrorMessage="1" sqref="BQ8:BQ193" xr:uid="{00000000-0002-0000-0000-000007000000}">
      <formula1>Hidden_868</formula1>
    </dataValidation>
    <dataValidation type="list" allowBlank="1" showErrorMessage="1" sqref="BR8:BR193" xr:uid="{00000000-0002-0000-0000-000008000000}">
      <formula1>Hidden_969</formula1>
    </dataValidation>
  </dataValidations>
  <hyperlinks>
    <hyperlink ref="I8" r:id="rId1" xr:uid="{3C9070EF-B876-4A13-B2FC-776FED26CC8D}"/>
    <hyperlink ref="P8" r:id="rId2" xr:uid="{343626F9-2EC5-4161-A59D-C56AE620BA33}"/>
    <hyperlink ref="Q8" r:id="rId3" xr:uid="{B347463C-79BA-45C9-967A-60379976B076}"/>
    <hyperlink ref="R8" r:id="rId4" xr:uid="{5192BB1B-4F9F-4EA7-8AF8-9D3186331D74}"/>
    <hyperlink ref="BG8" r:id="rId5" xr:uid="{D85801B8-F635-47D6-9E82-D6BF551F5CEC}"/>
    <hyperlink ref="BH8" r:id="rId6" xr:uid="{89BFB38C-F2D0-4799-B0E6-E7C302EE24D8}"/>
    <hyperlink ref="BO8" r:id="rId7" xr:uid="{3FA03FE2-2FEC-499A-87AD-7799739BCBD1}"/>
    <hyperlink ref="BU8" r:id="rId8" xr:uid="{F69779DD-A176-48CA-942C-7B65D3075623}"/>
    <hyperlink ref="BV8" r:id="rId9" xr:uid="{46EB13BA-F761-433B-9384-0E8B45D3D668}"/>
    <hyperlink ref="BW8" r:id="rId10" xr:uid="{65C27630-07D4-4ACF-8AD3-8F5948770884}"/>
    <hyperlink ref="BX8" r:id="rId11" xr:uid="{1AA2499A-2751-4F07-BCB1-DBBACFC138F4}"/>
    <hyperlink ref="I9" r:id="rId12" xr:uid="{70AF0A35-AEFC-4FA2-BC71-19C45E2B785F}"/>
    <hyperlink ref="P9" r:id="rId13" xr:uid="{DF1C2A78-FF87-4B89-B24A-08DEB63BB0D5}"/>
    <hyperlink ref="Q9" r:id="rId14" xr:uid="{E5F11E7D-475C-453C-B168-11FAE1F476B6}"/>
    <hyperlink ref="R9" r:id="rId15" xr:uid="{154FD8E9-2F46-4A58-BA39-E47BA1FCDB4A}"/>
    <hyperlink ref="BG9" r:id="rId16" xr:uid="{71998334-C0C2-4F9B-82F0-A6B2A54198A1}"/>
    <hyperlink ref="BH9" r:id="rId17" xr:uid="{83135F5C-E72A-4BE1-8472-A84E2ABFDAB6}"/>
    <hyperlink ref="BO9" r:id="rId18" xr:uid="{70E0689F-F74E-49F7-A81A-208DDB48035F}"/>
    <hyperlink ref="BU9" r:id="rId19" xr:uid="{C3FD4915-C7BB-4528-9EF7-CB3F691B2305}"/>
    <hyperlink ref="BV9" r:id="rId20" xr:uid="{3A43FDDC-5407-4A6B-B72E-A92CBD576D35}"/>
    <hyperlink ref="BW9" r:id="rId21" xr:uid="{74B3FC3C-F333-4C2E-BFC6-AF5A84D46E2A}"/>
    <hyperlink ref="BX9" r:id="rId22" xr:uid="{98A5E678-6518-4D36-A216-B0065B5A9B93}"/>
    <hyperlink ref="I10" r:id="rId23" xr:uid="{8816CB12-9092-40CD-A31A-7F81C2626908}"/>
    <hyperlink ref="P10" r:id="rId24" xr:uid="{C2D69299-C7AE-4F26-8D01-9BA9D6368490}"/>
    <hyperlink ref="Q10" r:id="rId25" xr:uid="{790B0E17-8494-48CD-B1B2-217A28D9B119}"/>
    <hyperlink ref="R10" r:id="rId26" xr:uid="{469CEA02-E60C-48BE-B942-F66F5C9A1A43}"/>
    <hyperlink ref="BG10" r:id="rId27" xr:uid="{B367C2E0-0D6A-4FF9-B230-379234BEB580}"/>
    <hyperlink ref="BH10" r:id="rId28" xr:uid="{B3CF0F12-409C-45AD-A3FD-8EA8419825AF}"/>
    <hyperlink ref="BO10" r:id="rId29" xr:uid="{246F4A99-89A7-4FE4-A1DD-9AFCBE24EC57}"/>
    <hyperlink ref="BU10" r:id="rId30" xr:uid="{EAA90F2C-66EB-47E8-9EA4-38A428D6191F}"/>
    <hyperlink ref="BV10" r:id="rId31" xr:uid="{229A438B-528C-46F2-AB69-A3A2F0110C5D}"/>
    <hyperlink ref="BW10" r:id="rId32" xr:uid="{CDE8DF06-51C4-4719-9AB7-313BBF01925D}"/>
    <hyperlink ref="BX10" r:id="rId33" xr:uid="{CA916A47-3D5D-4061-9C99-4FDD839BBF87}"/>
  </hyperlinks>
  <pageMargins left="0.7" right="0.7" top="0.75" bottom="0.75" header="0.3" footer="0.3"/>
  <pageSetup paperSize="9" orientation="portrait" horizontalDpi="360" verticalDpi="360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30" x14ac:dyDescent="0.25">
      <c r="A4" s="5">
        <v>1</v>
      </c>
      <c r="B4" s="5" t="s">
        <v>335</v>
      </c>
      <c r="C4" s="5" t="s">
        <v>336</v>
      </c>
      <c r="D4" s="5" t="s">
        <v>337</v>
      </c>
      <c r="E4" s="6" t="s">
        <v>339</v>
      </c>
      <c r="F4" s="5" t="s">
        <v>338</v>
      </c>
    </row>
    <row r="5" spans="1:6" s="5" customFormat="1" ht="30" x14ac:dyDescent="0.25">
      <c r="A5" s="5">
        <v>1</v>
      </c>
      <c r="B5" s="5" t="s">
        <v>340</v>
      </c>
      <c r="C5" s="5" t="s">
        <v>341</v>
      </c>
      <c r="D5" s="5" t="s">
        <v>342</v>
      </c>
      <c r="E5" s="6" t="s">
        <v>343</v>
      </c>
      <c r="F5" s="5" t="s">
        <v>344</v>
      </c>
    </row>
    <row r="6" spans="1:6" s="5" customFormat="1" ht="30" x14ac:dyDescent="0.25">
      <c r="A6" s="5">
        <v>1</v>
      </c>
      <c r="B6" s="5" t="s">
        <v>345</v>
      </c>
      <c r="C6" s="5" t="s">
        <v>346</v>
      </c>
      <c r="D6" s="5" t="s">
        <v>347</v>
      </c>
      <c r="E6" s="6" t="s">
        <v>348</v>
      </c>
      <c r="F6" s="5" t="s">
        <v>349</v>
      </c>
    </row>
    <row r="7" spans="1:6" ht="60" x14ac:dyDescent="0.25">
      <c r="A7" s="16">
        <v>2</v>
      </c>
      <c r="B7" s="17" t="s">
        <v>379</v>
      </c>
      <c r="C7" s="16" t="s">
        <v>380</v>
      </c>
      <c r="D7" s="16" t="s">
        <v>381</v>
      </c>
      <c r="E7" s="17" t="s">
        <v>382</v>
      </c>
      <c r="F7" s="16" t="s">
        <v>383</v>
      </c>
    </row>
    <row r="8" spans="1:6" ht="30" x14ac:dyDescent="0.25">
      <c r="A8" s="16">
        <v>2</v>
      </c>
      <c r="B8" s="5" t="s">
        <v>340</v>
      </c>
      <c r="C8" s="5" t="s">
        <v>341</v>
      </c>
      <c r="D8" s="5" t="s">
        <v>342</v>
      </c>
      <c r="E8" s="17" t="s">
        <v>384</v>
      </c>
      <c r="F8" s="16" t="s">
        <v>385</v>
      </c>
    </row>
    <row r="9" spans="1:6" ht="30" x14ac:dyDescent="0.25">
      <c r="A9" s="16">
        <v>2</v>
      </c>
      <c r="B9" s="5" t="s">
        <v>386</v>
      </c>
      <c r="C9" s="5" t="s">
        <v>387</v>
      </c>
      <c r="D9" s="5" t="s">
        <v>388</v>
      </c>
      <c r="E9" s="17" t="s">
        <v>389</v>
      </c>
      <c r="F9" s="16" t="s">
        <v>390</v>
      </c>
    </row>
    <row r="10" spans="1:6" ht="45" x14ac:dyDescent="0.25">
      <c r="A10" s="5">
        <v>3</v>
      </c>
      <c r="B10" s="5" t="s">
        <v>401</v>
      </c>
      <c r="C10" s="5" t="s">
        <v>341</v>
      </c>
      <c r="D10" s="5" t="s">
        <v>402</v>
      </c>
      <c r="E10" s="17" t="s">
        <v>403</v>
      </c>
      <c r="F10" s="5" t="s">
        <v>404</v>
      </c>
    </row>
    <row r="11" spans="1:6" ht="30" x14ac:dyDescent="0.25">
      <c r="A11" s="5">
        <v>3</v>
      </c>
      <c r="B11" s="5" t="s">
        <v>340</v>
      </c>
      <c r="C11" s="5" t="s">
        <v>341</v>
      </c>
      <c r="D11" s="5" t="s">
        <v>342</v>
      </c>
      <c r="E11" s="17" t="s">
        <v>384</v>
      </c>
      <c r="F11" s="16" t="s">
        <v>385</v>
      </c>
    </row>
    <row r="12" spans="1:6" ht="30" x14ac:dyDescent="0.25">
      <c r="A12" s="5">
        <v>3</v>
      </c>
      <c r="B12" s="5" t="s">
        <v>386</v>
      </c>
      <c r="C12" s="5" t="s">
        <v>387</v>
      </c>
      <c r="D12" s="5" t="s">
        <v>388</v>
      </c>
      <c r="E12" s="17" t="s">
        <v>389</v>
      </c>
      <c r="F12" s="16" t="s">
        <v>390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F3" workbookViewId="0">
      <selection activeCell="A10" sqref="A10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5" t="s">
        <v>335</v>
      </c>
      <c r="C4" s="5" t="s">
        <v>336</v>
      </c>
      <c r="D4" s="5" t="s">
        <v>337</v>
      </c>
      <c r="E4" s="6" t="s">
        <v>339</v>
      </c>
      <c r="F4" s="5" t="s">
        <v>338</v>
      </c>
    </row>
    <row r="5" spans="1:6" x14ac:dyDescent="0.25">
      <c r="A5">
        <v>1</v>
      </c>
      <c r="B5" s="5" t="s">
        <v>340</v>
      </c>
      <c r="C5" s="5" t="s">
        <v>341</v>
      </c>
      <c r="D5" s="5" t="s">
        <v>342</v>
      </c>
      <c r="E5" s="6" t="s">
        <v>343</v>
      </c>
      <c r="F5" s="5" t="s">
        <v>344</v>
      </c>
    </row>
    <row r="6" spans="1:6" x14ac:dyDescent="0.25">
      <c r="A6">
        <v>1</v>
      </c>
      <c r="B6" s="5" t="s">
        <v>345</v>
      </c>
      <c r="C6" s="5" t="s">
        <v>346</v>
      </c>
      <c r="D6" s="5" t="s">
        <v>347</v>
      </c>
      <c r="E6" s="6" t="s">
        <v>348</v>
      </c>
      <c r="F6" s="5" t="s">
        <v>349</v>
      </c>
    </row>
    <row r="7" spans="1:6" ht="30" x14ac:dyDescent="0.25">
      <c r="A7" s="5">
        <v>2</v>
      </c>
      <c r="B7" s="17" t="s">
        <v>379</v>
      </c>
      <c r="C7" s="16" t="s">
        <v>380</v>
      </c>
      <c r="D7" s="16" t="s">
        <v>381</v>
      </c>
      <c r="E7" s="17" t="s">
        <v>382</v>
      </c>
      <c r="F7" s="16" t="s">
        <v>383</v>
      </c>
    </row>
    <row r="8" spans="1:6" x14ac:dyDescent="0.25">
      <c r="A8" s="5">
        <v>2</v>
      </c>
      <c r="B8" s="5" t="s">
        <v>340</v>
      </c>
      <c r="C8" s="5" t="s">
        <v>341</v>
      </c>
      <c r="D8" s="5" t="s">
        <v>342</v>
      </c>
      <c r="E8" s="17" t="s">
        <v>384</v>
      </c>
      <c r="F8" s="16" t="s">
        <v>385</v>
      </c>
    </row>
    <row r="9" spans="1:6" x14ac:dyDescent="0.25">
      <c r="A9" s="5">
        <v>2</v>
      </c>
      <c r="B9" s="5" t="s">
        <v>386</v>
      </c>
      <c r="C9" s="5" t="s">
        <v>387</v>
      </c>
      <c r="D9" s="5" t="s">
        <v>388</v>
      </c>
      <c r="E9" s="17" t="s">
        <v>389</v>
      </c>
      <c r="F9" s="16" t="s">
        <v>390</v>
      </c>
    </row>
    <row r="10" spans="1:6" ht="30" x14ac:dyDescent="0.25">
      <c r="A10" s="5">
        <v>3</v>
      </c>
      <c r="B10" s="5" t="s">
        <v>401</v>
      </c>
      <c r="C10" s="5" t="s">
        <v>341</v>
      </c>
      <c r="D10" s="5" t="s">
        <v>402</v>
      </c>
      <c r="E10" s="17" t="s">
        <v>403</v>
      </c>
      <c r="F10" s="5" t="s">
        <v>404</v>
      </c>
    </row>
    <row r="11" spans="1:6" x14ac:dyDescent="0.25">
      <c r="A11" s="5">
        <v>3</v>
      </c>
      <c r="B11" s="5" t="s">
        <v>340</v>
      </c>
      <c r="C11" s="5" t="s">
        <v>341</v>
      </c>
      <c r="D11" s="5" t="s">
        <v>342</v>
      </c>
      <c r="E11" s="17" t="s">
        <v>384</v>
      </c>
      <c r="F11" s="16" t="s">
        <v>385</v>
      </c>
    </row>
    <row r="12" spans="1:6" x14ac:dyDescent="0.25">
      <c r="A12" s="5">
        <v>3</v>
      </c>
      <c r="B12" s="5" t="s">
        <v>386</v>
      </c>
      <c r="C12" s="5" t="s">
        <v>387</v>
      </c>
      <c r="D12" s="5" t="s">
        <v>388</v>
      </c>
      <c r="E12" s="17" t="s">
        <v>389</v>
      </c>
      <c r="F12" s="16" t="s">
        <v>390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B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5" t="s">
        <v>335</v>
      </c>
      <c r="C4" s="5" t="s">
        <v>336</v>
      </c>
      <c r="D4" s="5" t="s">
        <v>337</v>
      </c>
      <c r="E4" s="6" t="s">
        <v>339</v>
      </c>
      <c r="F4" s="5" t="s">
        <v>338</v>
      </c>
    </row>
    <row r="5" spans="1:6" x14ac:dyDescent="0.25">
      <c r="A5" s="3">
        <v>1</v>
      </c>
      <c r="B5" s="5" t="s">
        <v>340</v>
      </c>
      <c r="C5" s="5" t="s">
        <v>341</v>
      </c>
      <c r="D5" s="5" t="s">
        <v>342</v>
      </c>
      <c r="E5" s="6" t="s">
        <v>343</v>
      </c>
      <c r="F5" s="5" t="s">
        <v>344</v>
      </c>
    </row>
    <row r="6" spans="1:6" x14ac:dyDescent="0.25">
      <c r="A6" s="3">
        <v>1</v>
      </c>
      <c r="B6" s="5" t="s">
        <v>345</v>
      </c>
      <c r="C6" s="5" t="s">
        <v>346</v>
      </c>
      <c r="D6" s="5" t="s">
        <v>347</v>
      </c>
      <c r="E6" s="6" t="s">
        <v>348</v>
      </c>
      <c r="F6" s="5" t="s">
        <v>349</v>
      </c>
    </row>
    <row r="7" spans="1:6" ht="30" x14ac:dyDescent="0.25">
      <c r="A7" s="5">
        <v>2</v>
      </c>
      <c r="B7" s="17" t="s">
        <v>379</v>
      </c>
      <c r="C7" s="16" t="s">
        <v>380</v>
      </c>
      <c r="D7" s="16" t="s">
        <v>381</v>
      </c>
      <c r="E7" s="17" t="s">
        <v>382</v>
      </c>
      <c r="F7" s="16" t="s">
        <v>383</v>
      </c>
    </row>
    <row r="8" spans="1:6" x14ac:dyDescent="0.25">
      <c r="A8" s="5">
        <v>2</v>
      </c>
      <c r="B8" s="5" t="s">
        <v>340</v>
      </c>
      <c r="C8" s="5" t="s">
        <v>341</v>
      </c>
      <c r="D8" s="5" t="s">
        <v>342</v>
      </c>
      <c r="E8" s="17" t="s">
        <v>384</v>
      </c>
      <c r="F8" s="16" t="s">
        <v>385</v>
      </c>
    </row>
    <row r="9" spans="1:6" x14ac:dyDescent="0.25">
      <c r="A9" s="5">
        <v>2</v>
      </c>
      <c r="B9" s="5" t="s">
        <v>386</v>
      </c>
      <c r="C9" s="5" t="s">
        <v>387</v>
      </c>
      <c r="D9" s="5" t="s">
        <v>388</v>
      </c>
      <c r="E9" s="17" t="s">
        <v>389</v>
      </c>
      <c r="F9" s="16" t="s">
        <v>390</v>
      </c>
    </row>
    <row r="10" spans="1:6" ht="30" x14ac:dyDescent="0.25">
      <c r="A10" s="5">
        <v>3</v>
      </c>
      <c r="B10" s="5" t="s">
        <v>401</v>
      </c>
      <c r="C10" s="5" t="s">
        <v>341</v>
      </c>
      <c r="D10" s="5" t="s">
        <v>402</v>
      </c>
      <c r="E10" s="17" t="s">
        <v>403</v>
      </c>
      <c r="F10" s="5" t="s">
        <v>404</v>
      </c>
    </row>
    <row r="11" spans="1:6" x14ac:dyDescent="0.25">
      <c r="A11" s="5">
        <v>3</v>
      </c>
      <c r="B11" s="5" t="s">
        <v>340</v>
      </c>
      <c r="C11" s="5" t="s">
        <v>341</v>
      </c>
      <c r="D11" s="5" t="s">
        <v>342</v>
      </c>
      <c r="E11" s="17" t="s">
        <v>384</v>
      </c>
      <c r="F11" s="16" t="s">
        <v>385</v>
      </c>
    </row>
    <row r="12" spans="1:6" x14ac:dyDescent="0.25">
      <c r="A12" s="5">
        <v>3</v>
      </c>
      <c r="B12" s="5" t="s">
        <v>386</v>
      </c>
      <c r="C12" s="5" t="s">
        <v>387</v>
      </c>
      <c r="D12" s="5" t="s">
        <v>388</v>
      </c>
      <c r="E12" s="17" t="s">
        <v>389</v>
      </c>
      <c r="F12" s="16" t="s">
        <v>390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4" t="s">
        <v>353</v>
      </c>
      <c r="C4" s="4" t="s">
        <v>354</v>
      </c>
      <c r="D4" s="4" t="s">
        <v>355</v>
      </c>
      <c r="E4" s="4" t="s">
        <v>356</v>
      </c>
      <c r="F4" s="4" t="s">
        <v>357</v>
      </c>
    </row>
    <row r="5" spans="1:6" x14ac:dyDescent="0.25">
      <c r="A5" s="5">
        <v>2</v>
      </c>
      <c r="B5" s="4" t="s">
        <v>353</v>
      </c>
      <c r="C5" s="4" t="s">
        <v>354</v>
      </c>
      <c r="D5" s="4" t="s">
        <v>355</v>
      </c>
      <c r="E5" s="4" t="s">
        <v>356</v>
      </c>
      <c r="F5" s="4" t="s">
        <v>357</v>
      </c>
    </row>
    <row r="6" spans="1:6" x14ac:dyDescent="0.25">
      <c r="A6" s="5">
        <v>3</v>
      </c>
      <c r="B6" s="4" t="s">
        <v>353</v>
      </c>
      <c r="C6" s="4" t="s">
        <v>354</v>
      </c>
      <c r="D6" s="4" t="s">
        <v>355</v>
      </c>
      <c r="E6" s="4" t="s">
        <v>356</v>
      </c>
      <c r="F6" s="4" t="s">
        <v>357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5">
        <v>1</v>
      </c>
      <c r="B4" s="4" t="s">
        <v>373</v>
      </c>
    </row>
    <row r="5" spans="1:2" x14ac:dyDescent="0.25">
      <c r="A5" s="5">
        <v>2</v>
      </c>
      <c r="B5" s="4" t="s">
        <v>373</v>
      </c>
    </row>
    <row r="6" spans="1:2" x14ac:dyDescent="0.25">
      <c r="A6" s="5">
        <v>3</v>
      </c>
      <c r="B6" s="4" t="s">
        <v>373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5">
        <v>1</v>
      </c>
      <c r="B4" s="5" t="s">
        <v>365</v>
      </c>
      <c r="C4" s="5" t="s">
        <v>365</v>
      </c>
      <c r="D4" s="12">
        <v>44743</v>
      </c>
      <c r="E4" s="13" t="s">
        <v>351</v>
      </c>
    </row>
    <row r="5" spans="1:5" x14ac:dyDescent="0.25">
      <c r="A5" s="5">
        <v>2</v>
      </c>
      <c r="B5" s="5" t="s">
        <v>365</v>
      </c>
      <c r="C5" s="5" t="s">
        <v>365</v>
      </c>
      <c r="D5" s="12">
        <v>44743</v>
      </c>
      <c r="E5" s="13" t="s">
        <v>351</v>
      </c>
    </row>
    <row r="6" spans="1:5" x14ac:dyDescent="0.25">
      <c r="A6" s="5">
        <v>3</v>
      </c>
      <c r="B6" s="5" t="s">
        <v>365</v>
      </c>
      <c r="C6" s="5" t="s">
        <v>365</v>
      </c>
      <c r="D6" s="12">
        <v>44743</v>
      </c>
      <c r="E6" s="13" t="s">
        <v>351</v>
      </c>
    </row>
  </sheetData>
  <hyperlinks>
    <hyperlink ref="E4" r:id="rId1" xr:uid="{A3E44938-D129-4209-B8CB-A9A603F16D90}"/>
    <hyperlink ref="E5" r:id="rId2" xr:uid="{591861E0-3F77-46CD-84D6-9281F9172210}"/>
    <hyperlink ref="E6" r:id="rId3" xr:uid="{5AAF55D9-24D3-4C45-B3BA-6A2E4561B0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OP2</cp:lastModifiedBy>
  <dcterms:created xsi:type="dcterms:W3CDTF">2022-10-11T19:05:54Z</dcterms:created>
  <dcterms:modified xsi:type="dcterms:W3CDTF">2022-10-25T20:04:53Z</dcterms:modified>
</cp:coreProperties>
</file>