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CUARTO-TRIMESTRE\LISTO\"/>
    </mc:Choice>
  </mc:AlternateContent>
  <xr:revisionPtr revIDLastSave="0" documentId="13_ncr:1_{AE7AA298-749E-48B9-B5E6-2EA21A404022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<sst xmlns="http://schemas.openxmlformats.org/spreadsheetml/2006/main" count="117" uniqueCount="83">
  <si>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</si>
  <si>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</si>
  <si>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</si>
  <si>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</si>
  <si>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</si>
  <si>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</si>
  <si>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</si>
  <si>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</si>
  <si>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</si>
  <si>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</si>
  <si>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</si>
  <si>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</si>
  <si>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</si>
  <si>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</si>
  <si>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</si>
  <si>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</si>
  <si>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</si>
  <si>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</si>
  <si>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</si>
  <si>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</si>
  <si>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</si>
  <si>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</si>
  <si>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</si>
  <si>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</si>
  <si>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</si>
  <si>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</si>
  <si>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</si>
  <si>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</si>
  <si>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</si>
  <si>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</si>
  <si>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</si>
  <si>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</si>
  <si>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</si>
  <si>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</si>
  <si>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</si>
  <si>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</si>
  <si>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</si>
  <si>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</si>
  <si>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</si>
  <si>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</si>
  <si>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</si>
  <si>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</si>
  <si>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</si>
  <si>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</si>
  <si>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</si>
  <si>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</si>
  <si>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</si>
  <si>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</si>
  <si>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</si>
  <si>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</si>
  <si>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</si>
  <si>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</si>
  <si>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</si>
  <si>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</si>
  <si>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</si>
  <si>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</si>
  <si>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</si>
  <si>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</si>
  <si>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Programas de dirección de asistencia de integración social </t>
  </si>
  <si>
    <t xml:space="preserve">Brindar asistencia social a la población que así lo amerite, a través de programas acordes y congruentes a la realidad que estamos viviendo, prestando a la población demandante los servicios asistenciales de una manera integral, entendiendo a la asistencia social como el conjunto de acciones tendientes a convertir en positivas las circunstancias adversas que puedan impedir al hombre su realización como individuo, como miembro de la familia y de la comunidad, así como la protección física, mental y social a personas en estado de abandono, incapacidad y minusvalía en tanto se logre una solución satisfactoria a su situación.   </t>
  </si>
  <si>
    <t xml:space="preserve">EFICACIA </t>
  </si>
  <si>
    <t xml:space="preserve">APOYAR A LA POBLACIÓN MÁS VULNERABLE EN TEMAS MEDICOS Y DE SALUD </t>
  </si>
  <si>
    <t>PAIS= (NPR/TPR) * 100
PORCENTAJE DE ASISTENCIA DE INTEGRACIÓN SOCIAL  = (NUMERO DE PETICIONES RECIBIDAS/TOTAL DE PETICIONES QUE SE RESUELVEN * 100</t>
  </si>
  <si>
    <t xml:space="preserve">Porcentaje </t>
  </si>
  <si>
    <t>Trimestral</t>
  </si>
  <si>
    <t>TOTAL DE PERSONA BENEFICIADAS</t>
  </si>
  <si>
    <t>DIF Municipal</t>
  </si>
  <si>
    <t xml:space="preserve">Apoyo a población vulnerable </t>
  </si>
  <si>
    <t xml:space="preserve">Promover los mínimos de bienestar social y desarrollo de la comunidad para crear mejores condiciones de vida a los habitantes del municipio, así como coordinar tareas en materia de asistencia social que realicen las instituciones del municipio. </t>
  </si>
  <si>
    <t xml:space="preserve">PORCENTAJE DE APOYO A LA POBLACIÓN VULNERABLE </t>
  </si>
  <si>
    <t xml:space="preserve">PORCENTAJE ASISTENCIA DE INTEGRACIÓN SOCIAL </t>
  </si>
  <si>
    <t xml:space="preserve">APOYAR A LA POBLACIÓN MÁS VULNERABLE EN TEMAS DE ASISTENCIA SOCIAL </t>
  </si>
  <si>
    <t>PAPV= (NPE/TPB) * 100
PORCENTAJE DE APOYO A LA POBLACIÓN VULNERABLE= (NUMERO PROGRAMAS EJECUTADOS/TOTAL DE PERSONAS BENEFICIADAS) * 100</t>
  </si>
  <si>
    <t xml:space="preserve">Centro de rehabilitación e inclusión social </t>
  </si>
  <si>
    <t>Promover el desarrollo integral de la familia a través de la instrumentación de programas y acciones encaminadas a incrementar los niveles de bienestar de las comunidades más vulnerables, las niñas, los niños y los adolescentes abandonados, las mujeres, las personas adultas mayores y las personas discapacitadas</t>
  </si>
  <si>
    <t>PORCENTAJE DE PROGRAMAS PARA REHABILITAR Y DE INCLUSIÓN SOCIAL</t>
  </si>
  <si>
    <t xml:space="preserve">PROMOVER LA INCLUSIÓN Y REHABILITACIÓN DE LAS ZONAS MÁS VULNERABLES </t>
  </si>
  <si>
    <t>PCO= (NAC/TASO) * 100
PORCENTAJE DE PROGRAMAS= (NUMERO DE PROGRAMAS/TOTAL DE PERSONAS BENEFICIADAS) * 100</t>
  </si>
  <si>
    <t xml:space="preserve">Procuraduría de protección de niñas, niños y adolescentes 
(vinculación estatal) </t>
  </si>
  <si>
    <t xml:space="preserve">Brindar asistencia social a la población que así lo amerite, a través de programas acordes y congruentes a la realidad que estamos viviendo, prestando a la población demandante los servicios asistenciales de una manera integral, entendiendo a la asistencia social como el conjunto de acciones tendientes a convertir en positivas las circunstancias adversas que puedan impedir al hombre su realización como individuo, como miembro de la familia y de la comunidad, así como la protección física, mental y social a personas en estado de abandono, incapacidad y minusvalía en tanto se logre una solución satisfactoria a su situación. </t>
  </si>
  <si>
    <t>PORCENTAJE DE LA ATENCIÓN QUE SE OFRECE A NIÑOS EN RIESGO</t>
  </si>
  <si>
    <t>PROMOVER LA RESPUESTA DE ATENCIONES QUE SE RESUELVEN A FAVOR DE LOS INFANTES</t>
  </si>
  <si>
    <t>PAONR= (NAR/TAR) * 100
PORCENTAJE DE ATENCIÓN QUE SE OFRECE A NIÑOS EN RIESGO = (NÚMERO DE ATENCIONES RECIBIDAS/TOTAL DE ATENCIONES QUE SE RESULVEN) *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</si>
</sst>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0" fontId="0" fillId="3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O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44835</v>
      </c>
      <c r="C8" s="2">
        <v>44925</v>
      </c>
      <c r="D8" t="s">
        <v>58</v>
      </c>
      <c r="E8" t="s">
        <v>59</v>
      </c>
      <c r="F8" t="s">
        <v>70</v>
      </c>
      <c r="G8" t="s">
        <v>60</v>
      </c>
      <c r="H8" t="s">
        <v>61</v>
      </c>
      <c r="I8" s="4" t="s">
        <v>62</v>
      </c>
      <c r="J8" s="4" t="s">
        <v>63</v>
      </c>
      <c r="K8" s="4" t="s">
        <v>64</v>
      </c>
      <c r="L8">
        <v>0</v>
      </c>
      <c r="M8">
        <v>100</v>
      </c>
      <c r="N8">
        <v>0</v>
      </c>
      <c r="O8">
        <v>80</v>
      </c>
      <c r="P8" t="s">
        <v>56</v>
      </c>
      <c r="Q8" t="s">
        <v>65</v>
      </c>
      <c r="R8" t="s">
        <v>66</v>
      </c>
      <c r="S8" s="2">
        <v>44956</v>
      </c>
      <c r="T8" s="2">
        <v>44925</v>
      </c>
    </row>
    <row r="9" spans="1:21" x14ac:dyDescent="0.25">
      <c r="A9">
        <v>2022</v>
      </c>
      <c r="B9" s="2">
        <v>44835</v>
      </c>
      <c r="C9" s="2">
        <v>44925</v>
      </c>
      <c r="D9" t="s">
        <v>67</v>
      </c>
      <c r="E9" t="s">
        <v>68</v>
      </c>
      <c r="F9" t="s">
        <v>69</v>
      </c>
      <c r="G9" t="s">
        <v>60</v>
      </c>
      <c r="H9" t="s">
        <v>71</v>
      </c>
      <c r="I9" s="4" t="s">
        <v>72</v>
      </c>
      <c r="J9" s="5" t="s">
        <v>63</v>
      </c>
      <c r="K9" s="5" t="s">
        <v>64</v>
      </c>
      <c r="L9">
        <v>0</v>
      </c>
      <c r="M9">
        <v>100</v>
      </c>
      <c r="N9">
        <v>0</v>
      </c>
      <c r="O9">
        <v>80</v>
      </c>
      <c r="P9" t="s">
        <v>56</v>
      </c>
      <c r="Q9" t="s">
        <v>65</v>
      </c>
      <c r="R9" t="s">
        <v>66</v>
      </c>
      <c r="S9" s="2">
        <v>44956</v>
      </c>
      <c r="T9" s="2">
        <v>44925</v>
      </c>
    </row>
    <row r="10" spans="1:21" x14ac:dyDescent="0.25">
      <c r="A10">
        <v>2022</v>
      </c>
      <c r="B10" s="2">
        <v>44835</v>
      </c>
      <c r="C10" s="2">
        <v>44925</v>
      </c>
      <c r="D10" t="s">
        <v>73</v>
      </c>
      <c r="E10" t="s">
        <v>74</v>
      </c>
      <c r="F10" t="s">
        <v>75</v>
      </c>
      <c r="G10" t="s">
        <v>60</v>
      </c>
      <c r="H10" t="s">
        <v>76</v>
      </c>
      <c r="I10" s="4" t="s">
        <v>77</v>
      </c>
      <c r="J10" s="4" t="s">
        <v>63</v>
      </c>
      <c r="K10" s="4" t="s">
        <v>64</v>
      </c>
      <c r="L10">
        <v>0</v>
      </c>
      <c r="M10">
        <v>100</v>
      </c>
      <c r="N10">
        <v>0</v>
      </c>
      <c r="O10">
        <v>80</v>
      </c>
      <c r="P10" t="s">
        <v>56</v>
      </c>
      <c r="Q10" t="s">
        <v>65</v>
      </c>
      <c r="R10" t="s">
        <v>66</v>
      </c>
      <c r="S10" s="2">
        <v>44956</v>
      </c>
      <c r="T10" s="2">
        <v>44925</v>
      </c>
    </row>
    <row r="11" spans="1:21" ht="30" x14ac:dyDescent="0.25">
      <c r="A11">
        <v>2022</v>
      </c>
      <c r="B11" s="2">
        <v>44835</v>
      </c>
      <c r="C11" s="2">
        <v>44925</v>
      </c>
      <c r="D11" s="3" t="s">
        <v>78</v>
      </c>
      <c r="E11" t="s">
        <v>79</v>
      </c>
      <c r="F11" t="s">
        <v>80</v>
      </c>
      <c r="G11" t="s">
        <v>60</v>
      </c>
      <c r="H11" t="s">
        <v>81</v>
      </c>
      <c r="I11" s="4" t="s">
        <v>82</v>
      </c>
      <c r="J11" s="5" t="s">
        <v>63</v>
      </c>
      <c r="K11" s="5" t="s">
        <v>64</v>
      </c>
      <c r="L11">
        <v>0</v>
      </c>
      <c r="M11">
        <v>100</v>
      </c>
      <c r="N11">
        <v>0</v>
      </c>
      <c r="O11">
        <v>80</v>
      </c>
      <c r="P11" t="s">
        <v>56</v>
      </c>
      <c r="Q11" t="s">
        <v>65</v>
      </c>
      <c r="R11" t="s">
        <v>66</v>
      </c>
      <c r="S11" s="2">
        <v>44956</v>
      </c>
      <c r="T11" s="2">
        <v>44925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2023-01-12T22:51:00Z</dcterms:created>
  <dcterms:modified xsi:type="dcterms:W3CDTF">2023-01-30T23:25:03Z</dcterms:modified>
</cp:coreProperties>
</file>