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-TRIMESTRE\LISTO\"/>
    </mc:Choice>
  </mc:AlternateContent>
  <xr:revisionPtr revIDLastSave="0" documentId="13_ncr:1_{47D4F4E1-BEA2-4935-AB75-E46784A523E3}" xr6:coauthVersionLast="47" xr6:coauthVersionMax="47" xr10:uidLastSave="{00000000-0000-0000-0000-000000000000}"/>
  <bookViews>
    <workbookView xWindow="-120" yWindow="-120" windowWidth="21840" windowHeight="13140" firstSheet="4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<sst xmlns="http://schemas.openxmlformats.org/spreadsheetml/2006/main" count="420" uniqueCount="216">
  <si>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</si>
  <si>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</si>
  <si>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</si>
  <si>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</si>
  <si>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</si>
  <si>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</si>
  <si>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</si>
  <si>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</si>
  <si>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</si>
  <si>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</si>
  <si>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</si>
  <si>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</si>
  <si>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</si>
  <si>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</si>
  <si>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</si>
  <si>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</si>
  <si>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</si>
  <si>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</si>
  <si>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</si>
  <si>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</si>
  <si>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</si>
  <si>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</si>
  <si>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</si>
  <si>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</si>
  <si>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</si>
  <si>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</si>
  <si>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</si>
  <si>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</si>
  <si>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</si>
  <si>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</si>
  <si>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</si>
  <si>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</si>
  <si>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</si>
  <si>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</si>
  <si>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</si>
  <si>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</si>
  <si>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</si>
  <si>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</si>
  <si>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</si>
  <si>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</si>
  <si>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</si>
  <si>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</si>
  <si>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</si>
  <si>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</si>
  <si>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</si>
  <si>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</si>
  <si>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</si>
  <si>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</si>
  <si>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</si>
  <si>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</si>
  <si>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</si>
  <si>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</si>
  <si>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</si>
  <si>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</si>
  <si>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</si>
  <si>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</si>
  <si>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</si>
  <si>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</si>
  <si>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</si>
  <si>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</si>
  <si>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</si>
  <si>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</si>
  <si>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</si>
  <si>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</si>
  <si>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</si>
  <si>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</si>
  <si>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</si>
  <si>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</si>
  <si>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</si>
  <si>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</si>
  <si>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</si>
  <si>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</si>
  <si>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</si>
  <si>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</si>
  <si>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</si>
  <si>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</si>
  <si>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</si>
  <si>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</si>
  <si>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</si>
  <si>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</si>
  <si>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</si>
  <si>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</si>
  <si>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</si>
  <si>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</si>
  <si>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</si>
  <si>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</si>
  <si>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</si>
  <si>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</si>
  <si>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</si>
  <si>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</si>
  <si>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</si>
  <si>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</si>
  <si>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</si>
  <si>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</si>
  <si>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</si>
  <si>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</si>
  <si>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</si>
  <si>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</si>
  <si>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</si>
  <si>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</si>
  <si>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</si>
  <si>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</si>
  <si>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</si>
  <si>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</si>
  <si>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</si>
  <si>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</si>
  <si>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</si>
  <si>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</si>
  <si>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</si>
  <si>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</si>
  <si>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</si>
  <si>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</si>
  <si>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</si>
  <si>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</si>
  <si>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</si>
  <si>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</si>
  <si>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</si>
  <si>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</si>
  <si>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</si>
  <si>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</si>
  <si>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</si>
  <si>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</si>
  <si>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</si>
  <si>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</si>
  <si>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</si>
  <si>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</si>
  <si>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</si>
  <si>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</si>
  <si>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</si>
  <si>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</si>
  <si>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</si>
  <si>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</si>
  <si>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</si>
  <si>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</si>
  <si>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</si>
  <si>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</si>
  <si>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</si>
  <si>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</si>
  <si>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</si>
  <si>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</si>
  <si>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</si>
  <si>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</si>
  <si>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</si>
  <si>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</si>
  <si>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</si>
  <si>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</si>
  <si>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</si>
  <si>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</si>
  <si>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</si>
  <si>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</si>
  <si>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</si>
  <si>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</si>
  <si>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</si>
  <si>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</si>
  <si>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</si>
  <si>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</si>
  <si>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</si>
  <si>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</si>
  <si>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</si>
  <si>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</si>
  <si>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</si>
  <si>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</si>
  <si>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</si>
  <si>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</si>
  <si>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</si>
  <si>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</si>
  <si>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</si>
  <si>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</si>
  <si>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fríos</t>
  </si>
  <si>
    <t xml:space="preserve">Desayunos calientes </t>
  </si>
  <si>
    <t xml:space="preserve">Pioritario </t>
  </si>
  <si>
    <t xml:space="preserve">Mil días </t>
  </si>
  <si>
    <t xml:space="preserve">Desayunos escolares en sus modalidad de fríos </t>
  </si>
  <si>
    <t xml:space="preserve">Desayunos escolares en sus modalidad de calientes </t>
  </si>
  <si>
    <t>Asistencia social alimentaria en primeros  1000 días de vida</t>
  </si>
  <si>
    <t>Asistencia social alimentaria a personas de atención prioritaria</t>
  </si>
  <si>
    <t xml:space="preserve">DIF Municipal </t>
  </si>
  <si>
    <t>DIF del Estado</t>
  </si>
  <si>
    <t>Estatuto Organico del Sistema Nacional para el Desarrollo integral de la Familia</t>
  </si>
  <si>
    <t>http://sitios.dif.gob.mx/normateca/disposiciones-generales/estatuto-organico-del-sndif/</t>
  </si>
  <si>
    <t>Formatos</t>
  </si>
  <si>
    <t>ASIGNADA POR DIF ESTATAL</t>
  </si>
  <si>
    <t>Los que marca el programa</t>
  </si>
  <si>
    <t xml:space="preserve">Pertenecer a una escuela, CURP. </t>
  </si>
  <si>
    <t xml:space="preserve">Población vulnerable </t>
  </si>
  <si>
    <t xml:space="preserve">Madres vulnerables </t>
  </si>
  <si>
    <t xml:space="preserve">1 paquete alimentario </t>
  </si>
  <si>
    <t xml:space="preserve">2 paquete alimentario </t>
  </si>
  <si>
    <t xml:space="preserve">3 paquete alimentario </t>
  </si>
  <si>
    <t xml:space="preserve">4 paquete alimentario </t>
  </si>
  <si>
    <t xml:space="preserve">Acudir a DIF Municipal </t>
  </si>
  <si>
    <t>Se podra suspender en forma temporal o definitiva la entregade apoyos alimentarios cuando los responsables de la distribucion para la poblacion beneficiaria incurran en faltas administratuvas o incumplimiento en lo establecido en las reglas de operacionenunciadas en la clausula primera</t>
  </si>
  <si>
    <t xml:space="preserve">Segundo periodo </t>
  </si>
  <si>
    <t>padrones</t>
  </si>
  <si>
    <t>SEDIF</t>
  </si>
  <si>
    <t xml:space="preserve">Individual </t>
  </si>
  <si>
    <t>https://drive.google.com/file/d/1Mt5IDC3oAtOU3uuHQYcCx42IlrMLfzfx/view?usp=share_link</t>
  </si>
  <si>
    <t>Promover el desarrollo integral de la familia a través de la instrumentación de programas y acciones encaminadas a incrementar los niveles de bienestar de las comunidades más vulnerables, las niñas, los niños y los adolescentes abandonados, las mujeres, las personas adultas mayores y las personas discapacitadas</t>
  </si>
  <si>
    <t xml:space="preserve">Brindar asistencia social a la población que así lo amerite, a través de programas acordes y congruentes a la realidad que estamos viviendo, prestando a la población demandante los servicios asistenciales de una manera integral, entendiendo a la asistencia social como el conjunto de acciones tendientes a convertir en positivas las circunstancias adversas que puedan impedir al hombre su realización como individuo, como miembro de la familia y de la comunidad, así como la protección física, mental y social a personas en estado de abandono, incapacidad y minusvalía en tanto se logre una solución satisfactoria a su situación. </t>
  </si>
  <si>
    <t xml:space="preserve">1. Actualización de los padrones de beneficiarios de los programas del DIF. 
2. Conferencias de orientación para jóvenes, madres solteras y adultos mayores. 
3. Trabajar en coordinación con las diferentes dependencias de gobierno federal, estatal y local para mejorar el nivel de vida de grupos más vulnerables del municipio. </t>
  </si>
  <si>
    <t xml:space="preserve">APOYAR A LA POBLACIÓN MÁS VULNERABLE EN TEMAS DE ASISTENCIA SOCIAL </t>
  </si>
  <si>
    <t xml:space="preserve">PORCENTAJE DE APOYO A LA POBLACIÓN VULNERABLE </t>
  </si>
  <si>
    <t>PAPV= (NPE/TPB) * 100
PORCENTAJE DE APOYO A LA POBLACIÓN VULNERABLE= (NUMERO PROGRAMAS EJECUTADOS/TOTAL DE PERSONAS BENEFICIADAS) * 100</t>
  </si>
  <si>
    <t>PAPV= (NPE/TPB) * 100
PORCENTAJE DE APOYO A LA POBLACIÓN VULNERABLE= (NUMERO PROGRAMAS EJECUTADOS/TOTAL DE PERSONAS BENEFICIADAS) * 101</t>
  </si>
  <si>
    <t>PAPV= (NPE/TPB) * 100
PORCENTAJE DE APOYO A LA POBLACIÓN VULNERABLE= (NUMERO PROGRAMAS EJECUTADOS/TOTAL DE PERSONAS BENEFICIADAS) * 102</t>
  </si>
  <si>
    <t>PAPV= (NPE/TPB) * 100
PORCENTAJE DE APOYO A LA POBLACIÓN VULNERABLE= (NUMERO PROGRAMAS EJECUTADOS/TOTAL DE PERSONAS BENEFICIADAS) * 103</t>
  </si>
  <si>
    <t>Porcentaje</t>
  </si>
  <si>
    <t>Trismestral</t>
  </si>
  <si>
    <t xml:space="preserve">Positivos </t>
  </si>
  <si>
    <t>Tabla de indicadores de interés público</t>
  </si>
  <si>
    <t>https://tlalnelhuayocan.gob.mx/dif-municipal/</t>
  </si>
  <si>
    <t>https://docs.google.com/spreadsheets/d/1foqLvhXBfmbe4bpc3QJZ2TL6HmC4DRmU/edit?usp=share_link&amp;ouid=109659389260827736160&amp;rtpof=true&amp;sd=true</t>
  </si>
  <si>
    <t>https://docs.google.com/spreadsheets/d/1rn44VP4oQgEmgLiPLlU6-wDfy25XTwnE/edit?usp=share_link&amp;ouid=109659389260827736160&amp;rtpof=true&amp;sd=true</t>
  </si>
  <si>
    <t>https://docs.google.com/spreadsheets/d/18mFq5yBxqhf8vuVbx7Sci-fSBorw-8ZM/edit?usp=share_link&amp;ouid=109659389260827736160&amp;rtpof=true&amp;sd=true</t>
  </si>
  <si>
    <t>https://tlalnelhuayocan.gob.mx/direccion-de-dif-municipal/</t>
  </si>
  <si>
    <t>https://docs.google.com/spreadsheets/d/1kFePsSWFcH07w2TZIeF66ocfyCzI9dro/edit?usp=share_link&amp;ouid=109659389260827736160&amp;rtpof=true&amp;sd=true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</si>
</sst>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3" borderId="0" xfId="1"/>
    <xf numFmtId="0" fontId="5" fillId="0" borderId="0" xfId="2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4736E896-F35A-4BBC-A7AA-BC150FB21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t5IDC3oAtOU3uuHQYcCx42IlrMLfzfx/view?usp=share_link" TargetMode="External"/><Relationship Id="rId13" Type="http://schemas.openxmlformats.org/officeDocument/2006/relationships/hyperlink" Target="https://docs.google.com/spreadsheets/d/1kFePsSWFcH07w2TZIeF66ocfyCzI9dro/edit?usp=share_link&amp;ouid=109659389260827736160&amp;rtpof=true&amp;sd=true" TargetMode="External"/><Relationship Id="rId18" Type="http://schemas.openxmlformats.org/officeDocument/2006/relationships/hyperlink" Target="https://docs.google.com/spreadsheets/d/1foqLvhXBfmbe4bpc3QJZ2TL6HmC4DRmU/edit?usp=share_link&amp;ouid=109659389260827736160&amp;rtpof=true&amp;sd=true" TargetMode="External"/><Relationship Id="rId3" Type="http://schemas.openxmlformats.org/officeDocument/2006/relationships/hyperlink" Target="https://tlalnelhuayocan.gob.mx/direccion-de-dif-municipal/" TargetMode="External"/><Relationship Id="rId7" Type="http://schemas.openxmlformats.org/officeDocument/2006/relationships/hyperlink" Target="https://docs.google.com/spreadsheets/d/1rn44VP4oQgEmgLiPLlU6-wDfy25XTwnE/edit?usp=share_link&amp;ouid=109659389260827736160&amp;rtpof=true&amp;sd=true" TargetMode="External"/><Relationship Id="rId12" Type="http://schemas.openxmlformats.org/officeDocument/2006/relationships/hyperlink" Target="https://docs.google.com/spreadsheets/d/18mFq5yBxqhf8vuVbx7Sci-fSBorw-8ZM/edit?usp=share_link&amp;ouid=109659389260827736160&amp;rtpof=true&amp;sd=true" TargetMode="External"/><Relationship Id="rId17" Type="http://schemas.openxmlformats.org/officeDocument/2006/relationships/hyperlink" Target="https://docs.google.com/spreadsheets/d/1kFePsSWFcH07w2TZIeF66ocfyCzI9dro/edit?usp=share_link&amp;ouid=109659389260827736160&amp;rtpof=true&amp;sd=true" TargetMode="External"/><Relationship Id="rId2" Type="http://schemas.openxmlformats.org/officeDocument/2006/relationships/hyperlink" Target="https://tlalnelhuayocan.gob.mx/direccion-de-dif-municipal/" TargetMode="External"/><Relationship Id="rId16" Type="http://schemas.openxmlformats.org/officeDocument/2006/relationships/hyperlink" Target="https://docs.google.com/spreadsheets/d/18mFq5yBxqhf8vuVbx7Sci-fSBorw-8ZM/edit?usp=share_link&amp;ouid=109659389260827736160&amp;rtpof=true&amp;sd=tru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8mFq5yBxqhf8vuVbx7Sci-fSBorw-8ZM/edit?usp=share_link&amp;ouid=109659389260827736160&amp;rtpof=true&amp;sd=true" TargetMode="External"/><Relationship Id="rId6" Type="http://schemas.openxmlformats.org/officeDocument/2006/relationships/hyperlink" Target="https://docs.google.com/spreadsheets/d/1foqLvhXBfmbe4bpc3QJZ2TL6HmC4DRmU/edit?usp=share_link&amp;ouid=109659389260827736160&amp;rtpof=true&amp;sd=true" TargetMode="External"/><Relationship Id="rId11" Type="http://schemas.openxmlformats.org/officeDocument/2006/relationships/hyperlink" Target="https://drive.google.com/file/d/1Mt5IDC3oAtOU3uuHQYcCx42IlrMLfzfx/view?usp=share_link" TargetMode="External"/><Relationship Id="rId5" Type="http://schemas.openxmlformats.org/officeDocument/2006/relationships/hyperlink" Target="https://docs.google.com/spreadsheets/d/1kFePsSWFcH07w2TZIeF66ocfyCzI9dro/edit?usp=share_link&amp;ouid=109659389260827736160&amp;rtpof=true&amp;sd=true" TargetMode="External"/><Relationship Id="rId15" Type="http://schemas.openxmlformats.org/officeDocument/2006/relationships/hyperlink" Target="https://docs.google.com/spreadsheets/d/1rn44VP4oQgEmgLiPLlU6-wDfy25XTwnE/edit?usp=share_link&amp;ouid=109659389260827736160&amp;rtpof=true&amp;sd=true" TargetMode="External"/><Relationship Id="rId10" Type="http://schemas.openxmlformats.org/officeDocument/2006/relationships/hyperlink" Target="https://drive.google.com/file/d/1Mt5IDC3oAtOU3uuHQYcCx42IlrMLfzfx/view?usp=share_link" TargetMode="External"/><Relationship Id="rId19" Type="http://schemas.openxmlformats.org/officeDocument/2006/relationships/hyperlink" Target="https://docs.google.com/spreadsheets/d/1rn44VP4oQgEmgLiPLlU6-wDfy25XTwnE/edit?usp=share_link&amp;ouid=109659389260827736160&amp;rtpof=true&amp;sd=true" TargetMode="External"/><Relationship Id="rId4" Type="http://schemas.openxmlformats.org/officeDocument/2006/relationships/hyperlink" Target="https://tlalnelhuayocan.gob.mx/direccion-de-dif-municipal/" TargetMode="External"/><Relationship Id="rId9" Type="http://schemas.openxmlformats.org/officeDocument/2006/relationships/hyperlink" Target="https://drive.google.com/file/d/1Mt5IDC3oAtOU3uuHQYcCx42IlrMLfzfx/view?usp=share_link" TargetMode="External"/><Relationship Id="rId14" Type="http://schemas.openxmlformats.org/officeDocument/2006/relationships/hyperlink" Target="https://docs.google.com/spreadsheets/d/1foqLvhXBfmbe4bpc3QJZ2TL6HmC4DRmU/edit?usp=share_link&amp;ouid=109659389260827736160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>
        <v>2022</v>
      </c>
      <c r="B8" s="4">
        <v>44835</v>
      </c>
      <c r="C8" s="4">
        <v>44925</v>
      </c>
      <c r="D8" t="s">
        <v>120</v>
      </c>
      <c r="E8" t="s">
        <v>125</v>
      </c>
      <c r="F8" t="s">
        <v>168</v>
      </c>
      <c r="G8" s="5" t="s">
        <v>172</v>
      </c>
      <c r="H8" t="s">
        <v>128</v>
      </c>
      <c r="I8" t="s">
        <v>177</v>
      </c>
      <c r="J8" t="s">
        <v>176</v>
      </c>
      <c r="K8" s="6" t="s">
        <v>178</v>
      </c>
      <c r="L8" s="7" t="s">
        <v>179</v>
      </c>
      <c r="M8" t="s">
        <v>127</v>
      </c>
      <c r="N8" s="4">
        <v>44562</v>
      </c>
      <c r="O8" s="4">
        <v>46022</v>
      </c>
      <c r="P8" t="s">
        <v>180</v>
      </c>
      <c r="Q8">
        <v>1</v>
      </c>
      <c r="S8" t="s">
        <v>181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213</v>
      </c>
      <c r="Z8" s="7" t="s">
        <v>214</v>
      </c>
      <c r="AA8" t="s">
        <v>182</v>
      </c>
      <c r="AB8" t="s">
        <v>183</v>
      </c>
      <c r="AC8" t="s">
        <v>186</v>
      </c>
      <c r="AD8" t="s">
        <v>186</v>
      </c>
      <c r="AE8" t="s">
        <v>190</v>
      </c>
      <c r="AF8" t="s">
        <v>182</v>
      </c>
      <c r="AG8" s="8" t="s">
        <v>191</v>
      </c>
      <c r="AH8" t="s">
        <v>192</v>
      </c>
      <c r="AI8" t="s">
        <v>193</v>
      </c>
      <c r="AJ8" t="s">
        <v>194</v>
      </c>
      <c r="AK8" s="7" t="s">
        <v>179</v>
      </c>
      <c r="AL8" s="7" t="s">
        <v>179</v>
      </c>
      <c r="AM8">
        <v>1</v>
      </c>
      <c r="AN8" t="s">
        <v>195</v>
      </c>
      <c r="AO8" t="s">
        <v>128</v>
      </c>
      <c r="AP8" t="s">
        <v>194</v>
      </c>
      <c r="AQ8" t="s">
        <v>129</v>
      </c>
      <c r="AR8" s="7" t="s">
        <v>196</v>
      </c>
      <c r="AS8">
        <v>1</v>
      </c>
      <c r="AT8" s="7" t="s">
        <v>213</v>
      </c>
      <c r="AU8" s="7" t="s">
        <v>213</v>
      </c>
      <c r="AV8" t="s">
        <v>176</v>
      </c>
      <c r="AW8" s="4">
        <v>44956</v>
      </c>
      <c r="AX8" s="4">
        <v>44864</v>
      </c>
    </row>
    <row r="9" spans="1:51" ht="105" x14ac:dyDescent="0.25">
      <c r="A9">
        <v>2022</v>
      </c>
      <c r="B9" s="4">
        <v>44835</v>
      </c>
      <c r="C9" s="4">
        <v>44925</v>
      </c>
      <c r="D9" t="s">
        <v>120</v>
      </c>
      <c r="E9" t="s">
        <v>125</v>
      </c>
      <c r="F9" t="s">
        <v>169</v>
      </c>
      <c r="G9" s="5" t="s">
        <v>173</v>
      </c>
      <c r="H9" t="s">
        <v>128</v>
      </c>
      <c r="I9" t="s">
        <v>177</v>
      </c>
      <c r="J9" t="s">
        <v>176</v>
      </c>
      <c r="K9" s="6" t="s">
        <v>178</v>
      </c>
      <c r="L9" s="7" t="s">
        <v>179</v>
      </c>
      <c r="M9" t="s">
        <v>127</v>
      </c>
      <c r="N9" s="4">
        <v>44562</v>
      </c>
      <c r="O9" s="4">
        <v>46022</v>
      </c>
      <c r="P9" t="s">
        <v>180</v>
      </c>
      <c r="Q9">
        <v>2</v>
      </c>
      <c r="S9" t="s">
        <v>181</v>
      </c>
      <c r="T9">
        <v>0</v>
      </c>
      <c r="U9">
        <v>0</v>
      </c>
      <c r="V9">
        <v>0</v>
      </c>
      <c r="W9">
        <v>0</v>
      </c>
      <c r="X9">
        <v>0</v>
      </c>
      <c r="Y9" s="7" t="s">
        <v>215</v>
      </c>
      <c r="Z9" s="7" t="s">
        <v>214</v>
      </c>
      <c r="AA9" t="s">
        <v>182</v>
      </c>
      <c r="AB9" t="s">
        <v>183</v>
      </c>
      <c r="AC9" t="s">
        <v>187</v>
      </c>
      <c r="AD9" t="s">
        <v>187</v>
      </c>
      <c r="AE9" t="s">
        <v>190</v>
      </c>
      <c r="AF9" t="s">
        <v>182</v>
      </c>
      <c r="AG9" s="8" t="s">
        <v>191</v>
      </c>
      <c r="AH9" t="s">
        <v>192</v>
      </c>
      <c r="AJ9" t="s">
        <v>194</v>
      </c>
      <c r="AK9" s="7" t="s">
        <v>179</v>
      </c>
      <c r="AL9" s="7" t="s">
        <v>179</v>
      </c>
      <c r="AM9">
        <v>2</v>
      </c>
      <c r="AN9" t="s">
        <v>195</v>
      </c>
      <c r="AO9" t="s">
        <v>128</v>
      </c>
      <c r="AP9" t="s">
        <v>194</v>
      </c>
      <c r="AQ9" t="s">
        <v>129</v>
      </c>
      <c r="AR9" s="7" t="s">
        <v>196</v>
      </c>
      <c r="AS9">
        <v>2</v>
      </c>
      <c r="AT9" s="7" t="s">
        <v>215</v>
      </c>
      <c r="AU9" s="7" t="s">
        <v>215</v>
      </c>
      <c r="AV9" s="3" t="s">
        <v>176</v>
      </c>
      <c r="AW9" s="4">
        <v>44956</v>
      </c>
      <c r="AX9" s="4">
        <v>44864</v>
      </c>
    </row>
    <row r="10" spans="1:51" ht="105" x14ac:dyDescent="0.25">
      <c r="A10">
        <v>2022</v>
      </c>
      <c r="B10" s="4">
        <v>44835</v>
      </c>
      <c r="C10" s="4">
        <v>44925</v>
      </c>
      <c r="D10" t="s">
        <v>120</v>
      </c>
      <c r="E10" t="s">
        <v>125</v>
      </c>
      <c r="F10" t="s">
        <v>170</v>
      </c>
      <c r="G10" t="s">
        <v>175</v>
      </c>
      <c r="H10" t="s">
        <v>128</v>
      </c>
      <c r="I10" t="s">
        <v>177</v>
      </c>
      <c r="J10" t="s">
        <v>176</v>
      </c>
      <c r="K10" s="6" t="s">
        <v>178</v>
      </c>
      <c r="L10" s="7" t="s">
        <v>211</v>
      </c>
      <c r="M10" t="s">
        <v>127</v>
      </c>
      <c r="N10" s="4">
        <v>44562</v>
      </c>
      <c r="O10" s="4">
        <v>46022</v>
      </c>
      <c r="P10" t="s">
        <v>180</v>
      </c>
      <c r="Q10">
        <v>3</v>
      </c>
      <c r="S10" t="s">
        <v>181</v>
      </c>
      <c r="T10">
        <v>0</v>
      </c>
      <c r="U10">
        <v>0</v>
      </c>
      <c r="V10">
        <v>0</v>
      </c>
      <c r="W10">
        <v>0</v>
      </c>
      <c r="X10">
        <v>0</v>
      </c>
      <c r="Y10" s="7" t="s">
        <v>211</v>
      </c>
      <c r="Z10" s="7" t="s">
        <v>214</v>
      </c>
      <c r="AA10" t="s">
        <v>182</v>
      </c>
      <c r="AB10" t="s">
        <v>184</v>
      </c>
      <c r="AC10" t="s">
        <v>188</v>
      </c>
      <c r="AD10" t="s">
        <v>188</v>
      </c>
      <c r="AE10" t="s">
        <v>190</v>
      </c>
      <c r="AF10" t="s">
        <v>182</v>
      </c>
      <c r="AG10" s="8" t="s">
        <v>191</v>
      </c>
      <c r="AH10" t="s">
        <v>192</v>
      </c>
      <c r="AJ10" t="s">
        <v>194</v>
      </c>
      <c r="AK10" s="7" t="s">
        <v>179</v>
      </c>
      <c r="AL10" s="7" t="s">
        <v>179</v>
      </c>
      <c r="AM10">
        <v>3</v>
      </c>
      <c r="AN10" t="s">
        <v>195</v>
      </c>
      <c r="AO10" t="s">
        <v>128</v>
      </c>
      <c r="AP10" t="s">
        <v>194</v>
      </c>
      <c r="AQ10" t="s">
        <v>129</v>
      </c>
      <c r="AR10" s="7" t="s">
        <v>196</v>
      </c>
      <c r="AS10">
        <v>3</v>
      </c>
      <c r="AT10" s="7" t="s">
        <v>211</v>
      </c>
      <c r="AU10" s="7" t="s">
        <v>211</v>
      </c>
      <c r="AV10" s="3" t="s">
        <v>176</v>
      </c>
      <c r="AW10" s="4">
        <v>44956</v>
      </c>
      <c r="AX10" s="4">
        <v>44864</v>
      </c>
    </row>
    <row r="11" spans="1:51" ht="105" x14ac:dyDescent="0.25">
      <c r="A11">
        <v>2022</v>
      </c>
      <c r="B11" s="4">
        <v>44835</v>
      </c>
      <c r="C11" s="4">
        <v>44925</v>
      </c>
      <c r="D11" t="s">
        <v>120</v>
      </c>
      <c r="E11" t="s">
        <v>125</v>
      </c>
      <c r="F11" t="s">
        <v>171</v>
      </c>
      <c r="G11" t="s">
        <v>174</v>
      </c>
      <c r="H11" t="s">
        <v>128</v>
      </c>
      <c r="I11" t="s">
        <v>177</v>
      </c>
      <c r="J11" t="s">
        <v>176</v>
      </c>
      <c r="K11" s="6" t="s">
        <v>178</v>
      </c>
      <c r="L11" s="7" t="s">
        <v>212</v>
      </c>
      <c r="M11" t="s">
        <v>127</v>
      </c>
      <c r="N11" s="4">
        <v>44562</v>
      </c>
      <c r="O11" s="4">
        <v>46022</v>
      </c>
      <c r="P11" t="s">
        <v>180</v>
      </c>
      <c r="Q11">
        <v>4</v>
      </c>
      <c r="S11" t="s">
        <v>181</v>
      </c>
      <c r="T11">
        <v>0</v>
      </c>
      <c r="U11">
        <v>0</v>
      </c>
      <c r="V11">
        <v>0</v>
      </c>
      <c r="W11">
        <v>0</v>
      </c>
      <c r="X11">
        <v>0</v>
      </c>
      <c r="Y11" s="7" t="s">
        <v>212</v>
      </c>
      <c r="Z11" s="7" t="s">
        <v>214</v>
      </c>
      <c r="AA11" t="s">
        <v>182</v>
      </c>
      <c r="AB11" t="s">
        <v>185</v>
      </c>
      <c r="AC11" t="s">
        <v>189</v>
      </c>
      <c r="AD11" t="s">
        <v>189</v>
      </c>
      <c r="AE11" t="s">
        <v>190</v>
      </c>
      <c r="AF11" t="s">
        <v>182</v>
      </c>
      <c r="AG11" s="8" t="s">
        <v>191</v>
      </c>
      <c r="AH11" t="s">
        <v>192</v>
      </c>
      <c r="AJ11" t="s">
        <v>194</v>
      </c>
      <c r="AK11" s="7" t="s">
        <v>179</v>
      </c>
      <c r="AL11" s="7" t="s">
        <v>179</v>
      </c>
      <c r="AM11">
        <v>4</v>
      </c>
      <c r="AN11" t="s">
        <v>195</v>
      </c>
      <c r="AO11" t="s">
        <v>128</v>
      </c>
      <c r="AP11" t="s">
        <v>194</v>
      </c>
      <c r="AQ11" t="s">
        <v>129</v>
      </c>
      <c r="AR11" s="7" t="s">
        <v>196</v>
      </c>
      <c r="AS11">
        <v>4</v>
      </c>
      <c r="AT11" s="7" t="s">
        <v>212</v>
      </c>
      <c r="AU11" s="7" t="s">
        <v>212</v>
      </c>
      <c r="AV11" s="3" t="s">
        <v>176</v>
      </c>
      <c r="AW11" s="4">
        <v>44956</v>
      </c>
      <c r="AX11" s="4">
        <v>44864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D8:D148" xr:uid="{00000000-0002-0000-0000-000000000000}">
      <formula1>Hidden_13</formula1>
    </dataValidation>
    <dataValidation type="list" allowBlank="1" showErrorMessage="1" sqref="E8:E148" xr:uid="{00000000-0002-0000-0000-000001000000}">
      <formula1>Hidden_24</formula1>
    </dataValidation>
    <dataValidation type="list" allowBlank="1" showErrorMessage="1" sqref="H8:H148" xr:uid="{00000000-0002-0000-0000-000002000000}">
      <formula1>Hidden_37</formula1>
    </dataValidation>
    <dataValidation type="list" allowBlank="1" showErrorMessage="1" sqref="M8:M148" xr:uid="{00000000-0002-0000-0000-000003000000}">
      <formula1>Hidden_412</formula1>
    </dataValidation>
    <dataValidation type="list" allowBlank="1" showErrorMessage="1" sqref="AO8:AO148" xr:uid="{00000000-0002-0000-0000-000004000000}">
      <formula1>Hidden_540</formula1>
    </dataValidation>
    <dataValidation type="list" allowBlank="1" showErrorMessage="1" sqref="AQ8:AQ148" xr:uid="{00000000-0002-0000-0000-000005000000}">
      <formula1>Hidden_642</formula1>
    </dataValidation>
  </dataValidations>
  <hyperlinks>
    <hyperlink ref="Y8" r:id="rId1" xr:uid="{A7D66EF6-54CF-424A-BFCC-603FE63A8F81}"/>
    <hyperlink ref="Z8" r:id="rId2" xr:uid="{BC06FCBC-71D6-4992-A159-D10DA3C2B8E8}"/>
    <hyperlink ref="Z9:Z10" r:id="rId3" display="https://tlalnelhuayocan.gob.mx/direccion-de-dif-municipal/" xr:uid="{2FECC1A6-68BA-4FEC-8DBF-FFC9E1B41CE7}"/>
    <hyperlink ref="Z11" r:id="rId4" xr:uid="{A6282D43-52BA-412B-A749-958E113E5C8D}"/>
    <hyperlink ref="Y9" r:id="rId5" xr:uid="{96D11EA0-444E-4B47-AF08-35921D1CBBFE}"/>
    <hyperlink ref="Y10" r:id="rId6" xr:uid="{8CA2F47A-D3F0-4769-9BCF-9BF2A5036D2A}"/>
    <hyperlink ref="Y11" r:id="rId7" xr:uid="{8FA27C7F-E9FF-46B1-8741-4E302EE6C369}"/>
    <hyperlink ref="AR8" r:id="rId8" xr:uid="{220DED69-943C-4739-A60A-DCB0DB1F7F04}"/>
    <hyperlink ref="AR9" r:id="rId9" xr:uid="{0CBAD2F1-D1C8-4CD5-B3E9-F88DE6A6E3E9}"/>
    <hyperlink ref="AR10" r:id="rId10" xr:uid="{B29C5D3D-0A96-4EE1-8A72-4D5C6A20DF29}"/>
    <hyperlink ref="AR11" r:id="rId11" xr:uid="{18640F49-B370-4FA2-B305-80585B23CC55}"/>
    <hyperlink ref="AT8" r:id="rId12" xr:uid="{A5ED5AC4-92A3-4210-B706-A43D2A8F2310}"/>
    <hyperlink ref="AT9" r:id="rId13" xr:uid="{74B9DA78-AE05-431C-8EF8-970D9D6709E5}"/>
    <hyperlink ref="AT10" r:id="rId14" xr:uid="{F244CC3E-883E-400E-803D-5C5A39451668}"/>
    <hyperlink ref="AT11" r:id="rId15" xr:uid="{9FC36937-4403-4E6E-8771-C35A0C9A927D}"/>
    <hyperlink ref="AU8" r:id="rId16" xr:uid="{97A3778C-2FA9-4C5C-A300-66C7ACA51E8B}"/>
    <hyperlink ref="AU9" r:id="rId17" xr:uid="{EC5D69A7-2139-4B0A-8EDC-F707EAE54FAF}"/>
    <hyperlink ref="AU10" r:id="rId18" xr:uid="{0CB9B6BE-2AD2-49F4-AF39-52C4A620D357}"/>
    <hyperlink ref="AU11" r:id="rId19" xr:uid="{C1F8C2CB-9FD5-4E5F-8C41-9C718AF22B8B}"/>
  </hyperlinks>
  <pageMargins left="0.7" right="0.7" top="0.75" bottom="0.75" header="0.3" footer="0.3"/>
  <pageSetup orientation="portrait" horizontalDpi="0" verticalDpi="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tabSelected="1"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201</v>
      </c>
      <c r="C4" s="9" t="s">
        <v>200</v>
      </c>
      <c r="D4" s="10" t="s">
        <v>202</v>
      </c>
      <c r="E4" s="10" t="s">
        <v>206</v>
      </c>
      <c r="F4" t="s">
        <v>159</v>
      </c>
      <c r="G4" t="s">
        <v>207</v>
      </c>
      <c r="H4" t="s">
        <v>208</v>
      </c>
      <c r="I4" t="s">
        <v>209</v>
      </c>
    </row>
    <row r="5" spans="1:9" x14ac:dyDescent="0.25">
      <c r="A5">
        <v>2</v>
      </c>
      <c r="B5" s="9" t="s">
        <v>201</v>
      </c>
      <c r="C5" s="9" t="s">
        <v>200</v>
      </c>
      <c r="D5" s="10" t="s">
        <v>203</v>
      </c>
      <c r="E5" s="10" t="s">
        <v>206</v>
      </c>
      <c r="F5" t="s">
        <v>159</v>
      </c>
      <c r="G5" s="9" t="s">
        <v>207</v>
      </c>
      <c r="H5" s="9" t="s">
        <v>208</v>
      </c>
      <c r="I5" s="9" t="s">
        <v>209</v>
      </c>
    </row>
    <row r="6" spans="1:9" x14ac:dyDescent="0.25">
      <c r="A6">
        <v>3</v>
      </c>
      <c r="B6" s="9" t="s">
        <v>201</v>
      </c>
      <c r="C6" s="9" t="s">
        <v>200</v>
      </c>
      <c r="D6" s="10" t="s">
        <v>204</v>
      </c>
      <c r="E6" s="10" t="s">
        <v>206</v>
      </c>
      <c r="F6" t="s">
        <v>159</v>
      </c>
      <c r="G6" s="9" t="s">
        <v>207</v>
      </c>
      <c r="H6" s="9" t="s">
        <v>208</v>
      </c>
      <c r="I6" s="9" t="s">
        <v>209</v>
      </c>
    </row>
    <row r="7" spans="1:9" x14ac:dyDescent="0.25">
      <c r="A7">
        <v>4</v>
      </c>
      <c r="B7" s="9" t="s">
        <v>201</v>
      </c>
      <c r="C7" s="9" t="s">
        <v>200</v>
      </c>
      <c r="D7" s="10" t="s">
        <v>205</v>
      </c>
      <c r="E7" s="10" t="s">
        <v>206</v>
      </c>
      <c r="F7" t="s">
        <v>159</v>
      </c>
      <c r="G7" s="9" t="s">
        <v>207</v>
      </c>
      <c r="H7" s="9" t="s">
        <v>208</v>
      </c>
      <c r="I7" s="9" t="s">
        <v>209</v>
      </c>
    </row>
  </sheetData>
  <phoneticPr fontId="6" type="noConversion"/>
  <dataValidations count="1">
    <dataValidation type="list" allowBlank="1" showErrorMessage="1" sqref="F4:F200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"/>
  <sheetViews>
    <sheetView topLeftCell="A3" workbookViewId="0">
      <selection activeCell="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210</v>
      </c>
      <c r="C4" s="9" t="s">
        <v>210</v>
      </c>
      <c r="D4" s="4">
        <v>44956</v>
      </c>
    </row>
    <row r="5" spans="1:4" x14ac:dyDescent="0.25">
      <c r="A5">
        <v>2</v>
      </c>
      <c r="B5" s="9" t="s">
        <v>210</v>
      </c>
      <c r="C5" s="9" t="s">
        <v>210</v>
      </c>
      <c r="D5" s="4">
        <v>44956</v>
      </c>
    </row>
    <row r="6" spans="1:4" x14ac:dyDescent="0.25">
      <c r="A6">
        <v>3</v>
      </c>
      <c r="B6" s="9" t="s">
        <v>210</v>
      </c>
      <c r="C6" s="9" t="s">
        <v>210</v>
      </c>
      <c r="D6" s="4">
        <v>44956</v>
      </c>
    </row>
    <row r="7" spans="1:4" x14ac:dyDescent="0.25">
      <c r="A7">
        <v>4</v>
      </c>
      <c r="B7" s="9" t="s">
        <v>210</v>
      </c>
      <c r="C7" s="9" t="s">
        <v>210</v>
      </c>
      <c r="D7" s="4">
        <v>44956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2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2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2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2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A3" workbookViewId="0">
      <selection activeCell="AA8" sqref="A8:XFD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1" t="s">
        <v>198</v>
      </c>
      <c r="C4" s="12" t="s">
        <v>197</v>
      </c>
      <c r="D4" s="13" t="s">
        <v>141</v>
      </c>
      <c r="E4" s="10" t="s">
        <v>199</v>
      </c>
    </row>
    <row r="5" spans="1:5" x14ac:dyDescent="0.25">
      <c r="A5">
        <v>2</v>
      </c>
      <c r="B5" s="11" t="s">
        <v>198</v>
      </c>
      <c r="C5" s="12" t="s">
        <v>197</v>
      </c>
      <c r="D5" t="s">
        <v>141</v>
      </c>
      <c r="E5" s="10" t="s">
        <v>199</v>
      </c>
    </row>
    <row r="6" spans="1:5" x14ac:dyDescent="0.25">
      <c r="A6">
        <v>3</v>
      </c>
      <c r="B6" s="11" t="s">
        <v>198</v>
      </c>
      <c r="C6" s="12" t="s">
        <v>197</v>
      </c>
      <c r="D6" t="s">
        <v>141</v>
      </c>
      <c r="E6" s="10" t="s">
        <v>199</v>
      </c>
    </row>
    <row r="7" spans="1:5" x14ac:dyDescent="0.25">
      <c r="A7">
        <v>4</v>
      </c>
      <c r="B7" s="11" t="s">
        <v>198</v>
      </c>
      <c r="C7" s="12" t="s">
        <v>197</v>
      </c>
      <c r="D7" t="s">
        <v>141</v>
      </c>
      <c r="E7" s="10" t="s">
        <v>199</v>
      </c>
    </row>
  </sheetData>
  <dataValidations count="1">
    <dataValidation type="list" allowBlank="1" showErrorMessage="1" sqref="D4:D185" xr:uid="{00000000-0002-0000-0700-000000000000}">
      <formula1>Hidden_1_Tabla_4391243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2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2023-01-12T22:51:08Z</dcterms:created>
  <dcterms:modified xsi:type="dcterms:W3CDTF">2023-01-31T00:00:25Z</dcterms:modified>
</cp:coreProperties>
</file>