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OBRAS3\Desktop\OBRA PUBLICA\"/>
    </mc:Choice>
  </mc:AlternateContent>
  <xr:revisionPtr revIDLastSave="0" documentId="8_{2A0210F0-006F-4394-999F-D8EBCCB3F25E}" xr6:coauthVersionLast="47" xr6:coauthVersionMax="47" xr10:uidLastSave="{00000000-0000-0000-0000-000000000000}"/>
  <bookViews>
    <workbookView xWindow="-120" yWindow="-120" windowWidth="20730" windowHeight="11160" tabRatio="93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Formatos'!$A$2:$AU$24</definedName>
    <definedName name="Hidden_13">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515">Hidden_5!$A$1:$A$26</definedName>
    <definedName name="Hidden_516">[1]Hidden_5!$A$1:$A$26</definedName>
    <definedName name="Hidden_619">Hidden_6!$A$1:$A$41</definedName>
    <definedName name="Hidden_620">[1]Hidden_6!$A$1:$A$41</definedName>
    <definedName name="Hidden_726">Hidden_7!$A$1:$A$32</definedName>
    <definedName name="Hidden_727">[1]Hidden_7!$A$1:$A$32</definedName>
    <definedName name="_xlnm.Print_Titles" localSheetId="0">'Reporte de Formatos'!$2:$7</definedName>
  </definedNames>
  <calcPr calcId="0"/>
</workbook>
</file>

<file path=xl/sharedStrings.xml><?xml version="1.0" encoding="utf-8"?>
<sst xmlns="http://schemas.openxmlformats.org/spreadsheetml/2006/main" count="722" uniqueCount="380">
  <si>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</si>
  <si>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</si>
  <si>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</si>
  <si>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</si>
  <si>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</si>
  <si>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</si>
  <si>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</si>
  <si>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</si>
  <si>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</si>
  <si>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</si>
  <si>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</si>
  <si>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</si>
  <si>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</si>
  <si>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</si>
  <si>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</si>
  <si>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</si>
  <si>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</si>
  <si>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</si>
  <si>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</si>
  <si>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</si>
  <si>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</si>
  <si>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</si>
  <si>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</si>
  <si>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</si>
  <si>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</si>
  <si>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</si>
  <si>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</si>
  <si>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</si>
  <si>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</si>
  <si>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</si>
  <si>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</si>
  <si>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</si>
  <si>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</si>
  <si>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</si>
  <si>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</si>
  <si>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</si>
  <si>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</si>
  <si>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</si>
  <si>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</si>
  <si>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</si>
  <si>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</si>
  <si>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</si>
  <si>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</si>
  <si>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</si>
  <si>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</si>
  <si>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</si>
  <si>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</si>
  <si>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</si>
  <si>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</si>
  <si>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</si>
  <si>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</si>
  <si>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</si>
  <si>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</si>
  <si>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</si>
  <si>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</si>
  <si>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</si>
  <si>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</si>
  <si>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</si>
  <si>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</si>
  <si>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</si>
  <si>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</si>
  <si>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</si>
  <si>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</si>
  <si>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</si>
  <si>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</si>
  <si>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</si>
  <si>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</si>
  <si>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</si>
  <si>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</si>
  <si>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</si>
  <si>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</si>
  <si>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</si>
  <si>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</si>
  <si>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</si>
  <si>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</si>
  <si>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</si>
  <si>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</si>
  <si>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</si>
  <si>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</si>
  <si>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</si>
  <si>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</si>
  <si>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</si>
  <si>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</si>
  <si>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</si>
  <si>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</si>
  <si>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</si>
  <si>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</si>
  <si>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</si>
  <si>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</si>
  <si>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</si>
  <si>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</si>
  <si>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</si>
  <si>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</si>
  <si>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</si>
  <si>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</si>
  <si>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</si>
  <si>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</si>
  <si>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</si>
  <si>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</si>
  <si>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</si>
  <si>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</si>
  <si>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</si>
  <si>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</si>
  <si>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</si>
  <si>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</si>
  <si>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</si>
  <si>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</si>
  <si>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</si>
  <si>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</si>
  <si>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</si>
  <si>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</si>
  <si>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</si>
  <si>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</si>
  <si>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</si>
  <si>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</si>
  <si>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</si>
  <si>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</si>
  <si>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</si>
  <si>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</si>
  <si>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</si>
  <si>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</si>
  <si>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</si>
  <si>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</si>
  <si>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</si>
  <si>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</si>
  <si>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</si>
  <si>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</si>
  <si>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</si>
  <si>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</si>
  <si>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</si>
  <si>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</si>
  <si>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</si>
  <si>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</si>
  <si>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</si>
  <si>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</si>
  <si>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</si>
  <si>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</si>
  <si>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</si>
  <si>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</si>
  <si>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</si>
  <si>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</si>
  <si>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</si>
  <si>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</si>
  <si>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</si>
  <si>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</si>
  <si>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</si>
  <si>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</si>
  <si>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</si>
  <si>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</si>
  <si>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</si>
  <si>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</si>
  <si>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</si>
  <si>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</si>
  <si>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</si>
  <si>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</si>
  <si>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</si>
  <si>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</si>
  <si>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</si>
  <si>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</si>
  <si>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</si>
  <si>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</si>
  <si>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</si>
  <si>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</si>
  <si>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</si>
  <si>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</si>
  <si>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</si>
  <si>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</si>
  <si>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</si>
  <si>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</si>
  <si>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</si>
  <si>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</si>
  <si>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</si>
  <si>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</si>
  <si>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</si>
  <si>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</si>
  <si>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</si>
  <si>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</si>
  <si>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</si>
  <si>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</si>
  <si>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</si>
  <si>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</si>
  <si>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</si>
  <si>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</si>
  <si>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</si>
  <si>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</si>
  <si>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</si>
  <si>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</si>
  <si>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</si>
  <si>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</si>
  <si>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</si>
  <si>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</si>
  <si>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</si>
  <si>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</si>
  <si>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</si>
  <si>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</si>
  <si>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</si>
  <si>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</si>
  <si>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</si>
  <si>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</si>
  <si>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</si>
  <si>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</si>
  <si>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</si>
  <si>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</si>
  <si>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</si>
  <si>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</si>
  <si>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</si>
  <si>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</si>
  <si>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</si>
  <si>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</si>
  <si>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</si>
  <si>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</si>
  <si>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INGENIERIA Y PROYECTOS GARDEZ S.A. DE C.V.</t>
  </si>
  <si>
    <t>N/A</t>
  </si>
  <si>
    <t>IPG2010232W3</t>
  </si>
  <si>
    <t>Construcción de Obras de Edificación, Urbanización y Viales</t>
  </si>
  <si>
    <t>Adolfo López Mateos</t>
  </si>
  <si>
    <t>S/N</t>
  </si>
  <si>
    <t>Otilpan</t>
  </si>
  <si>
    <t>182</t>
  </si>
  <si>
    <t>Tlalnelhuayocan</t>
  </si>
  <si>
    <t>30</t>
  </si>
  <si>
    <t>91230</t>
  </si>
  <si>
    <t>Fortino</t>
  </si>
  <si>
    <t>Hernández</t>
  </si>
  <si>
    <t>García</t>
  </si>
  <si>
    <t>Sin Información</t>
  </si>
  <si>
    <t>Dirección de Obras Públicas</t>
  </si>
  <si>
    <t>GRUPO DE INGENIERIA TAVER S.A. DE C.V.</t>
  </si>
  <si>
    <t>GIT130227L54</t>
  </si>
  <si>
    <t>FACULTAD DE ECONOMÍA</t>
  </si>
  <si>
    <t>JOSE DE JESUS PANES</t>
  </si>
  <si>
    <t>XALAPA, VERACRUZ</t>
  </si>
  <si>
    <t>CARLOS ALBERTO CHRISTI</t>
  </si>
  <si>
    <t>CASTILLO</t>
  </si>
  <si>
    <t>MONTIEL</t>
  </si>
  <si>
    <t>CONSULTORIA CORPORATIVA DEL GOLFO S.A. DE C.V.</t>
  </si>
  <si>
    <t>CCG0704169DA</t>
  </si>
  <si>
    <t>SERVICIO DE ASESORIA TECNICA Y CONTABLE, Y CONSTRUCCION DE OBRAS Y EDIFICACION</t>
  </si>
  <si>
    <t>CALLE</t>
  </si>
  <si>
    <t>HERRADURA 2</t>
  </si>
  <si>
    <t>HIPICO</t>
  </si>
  <si>
    <t>XALAPA</t>
  </si>
  <si>
    <t>BOCA DEL RIO</t>
  </si>
  <si>
    <t xml:space="preserve">SILVIA PATRICIA </t>
  </si>
  <si>
    <t>SANCHEZ</t>
  </si>
  <si>
    <t>HUBER</t>
  </si>
  <si>
    <t>LOPEZ</t>
  </si>
  <si>
    <t>TORRES</t>
  </si>
  <si>
    <t>LOTF650328NK4</t>
  </si>
  <si>
    <t>Antonio Nava</t>
  </si>
  <si>
    <t>Unidad y Trabajo</t>
  </si>
  <si>
    <t>Xalapa</t>
  </si>
  <si>
    <t>087</t>
  </si>
  <si>
    <t>91154</t>
  </si>
  <si>
    <t>Filiberto</t>
  </si>
  <si>
    <t>López</t>
  </si>
  <si>
    <t>Torres</t>
  </si>
  <si>
    <t>2461950042</t>
  </si>
  <si>
    <t>No MyPIME</t>
  </si>
  <si>
    <t>INMOBILIARIA, ESTRUCTURAS Y ESPECIALIDADES CIVILES S.A DE C.V.</t>
  </si>
  <si>
    <t>IEE080312E12</t>
  </si>
  <si>
    <t>CONSTRUCCION DE OBRAS DE EDIFICACION Y URBANIZACION</t>
  </si>
  <si>
    <t>Francisco Moreno</t>
  </si>
  <si>
    <t>Francisco Ferrer Guardia</t>
  </si>
  <si>
    <t>028</t>
  </si>
  <si>
    <t>Amadeo</t>
  </si>
  <si>
    <t>torres</t>
  </si>
  <si>
    <t>ieecyucs@hotmail.com</t>
  </si>
  <si>
    <t>3gardez@gmail.com</t>
  </si>
  <si>
    <t>grupotraver@outlook.com</t>
  </si>
  <si>
    <t>fltorres2005@yahoo.com.mx</t>
  </si>
  <si>
    <t>Acta Constitutiva</t>
  </si>
  <si>
    <t>Credencial de elector</t>
  </si>
  <si>
    <t>Las celdas E, F y G están vacías porque se trata de una persona moral. La celda K está vacía porque la empresa no es una filial extranjera. Las celdas AC, AD, AE y AF están vacías porque la empresa no cuenta con domicilio en el extranjero. La celda AM está vacía porque el contratista no tiene página web. La celda AP está vacía porque el padrón de contratistas no se encuentra en formato digital. La celda AQ está vacía porque el proveedor o contratista no está sancionado actualmente.</t>
  </si>
  <si>
    <t>Las celda H está vacía porque se trata de una persona física. La celda K está vacía porque la empresa no es una filial extranjera. La celda S está vacía porque el domicilio no tiene número interior. Las celdas AC, AD, AE y AF están vacías porque la empresa no cuenta con domicilio en el extranjero. La celda AK está vacía porque no se cuenta alguna dirección de correo electrónico del representante legal. La celda AM está vacía porque el contratista no tiene página web. La celda AO está vacía poruqe no se cuenta con alguna dirección de correo electrónico del contratista. La celda AP está vacía porque el padrón de contratistas no se encuentra en formato digital. La celda AQ está vacía porque el proveedor o contratista no está sancionado actualmente.</t>
  </si>
  <si>
    <t>PORRAS</t>
  </si>
  <si>
    <t>ROJAS</t>
  </si>
  <si>
    <t>GABRIEL</t>
  </si>
  <si>
    <t xml:space="preserve">FILIBERTO </t>
  </si>
  <si>
    <t xml:space="preserve">GABRIEL </t>
  </si>
  <si>
    <t>PORG790324</t>
  </si>
  <si>
    <t>CONSTRUCCION DE OBRAS DE EDIFICACION, URBANAS Y VIALES</t>
  </si>
  <si>
    <t>Oriente 20</t>
  </si>
  <si>
    <t>Centro</t>
  </si>
  <si>
    <t>ORIZABA</t>
  </si>
  <si>
    <t>pooh_gpr@hotmail.com</t>
  </si>
  <si>
    <t>PREMEZCLADOS MOCTEZUMA S.A DE C.V</t>
  </si>
  <si>
    <t>PMO120803BH4</t>
  </si>
  <si>
    <t>FABRICACION DE CONCRETO Y CONSTRUCCION DE OBRAS DE URBANIZACION</t>
  </si>
  <si>
    <t>Guayacan</t>
  </si>
  <si>
    <t>Chapultepec</t>
  </si>
  <si>
    <t>POZA RICA</t>
  </si>
  <si>
    <t>LISSET</t>
  </si>
  <si>
    <t>RAMIREZ</t>
  </si>
  <si>
    <t>Las celdas E, F y G están vacías porque se trata de una persona moral. La celda K está vacía porque la empresa no es una filial extranjera. Las celdas AC, AD, AE y AF están vacías porque la empresa no cuenta con domicilio en el extranjero. Las celdas AJ, AK, AN, AO están vacías porque la empresa no proporcionó dicha información. La celda AM está vacía porque el contratista no tiene página web. La celda AP está vacía porque el padrón de contratistas no se encuentra en formato digital. La celda AQ está vacía porque el proveedor o contratista no está sancionado actualmente.</t>
  </si>
  <si>
    <t>INNOVACIONES EN LA CONSTRUCCION DE MEXICO S.A. DE C.V.</t>
  </si>
  <si>
    <t>ICM120225NA5</t>
  </si>
  <si>
    <t>Pablo casals</t>
  </si>
  <si>
    <t>bis</t>
  </si>
  <si>
    <t>federal</t>
  </si>
  <si>
    <t>xalapa</t>
  </si>
  <si>
    <t>JUAN MANUEL</t>
  </si>
  <si>
    <t xml:space="preserve">MENDOZA </t>
  </si>
  <si>
    <t>BLANCO</t>
  </si>
  <si>
    <t>alexvilla1972@hotmail.com</t>
  </si>
  <si>
    <t>BRIMEX CONSTRUCCIONES S.A. DE C.V.</t>
  </si>
  <si>
    <t>BCO170525AD1</t>
  </si>
  <si>
    <t>LIMA</t>
  </si>
  <si>
    <t>EL NARANJAL</t>
  </si>
  <si>
    <t>RICARDO</t>
  </si>
  <si>
    <t>PORTILLA</t>
  </si>
  <si>
    <t>ALVARADO</t>
  </si>
  <si>
    <t>BRIMEX23@HOTMAIL.COM</t>
  </si>
  <si>
    <t>MAS CONKRET CONSTRUCCIONES Y CONCRETOS S.A. DE C.V.</t>
  </si>
  <si>
    <t>MCC190529LR3</t>
  </si>
  <si>
    <t xml:space="preserve">POZA RICA </t>
  </si>
  <si>
    <t>LAS HUASTECAS</t>
  </si>
  <si>
    <t>MIGUEL ALEJANDRO</t>
  </si>
  <si>
    <t>VILLA</t>
  </si>
  <si>
    <t>PEREZ</t>
  </si>
  <si>
    <t>Las celdas E, F y G están vacías porque se trata de una persona moral. La celda K está vacía porque la empresa no es una filial extranjera. Las celdas AC, AD, AE y AF están vacías porque la empresa no cuenta con domicilio en el extranjero.La celda AK y AO está vacía porque no presentó la contratista dirección de correo electrónico.  La celda AM está vacía porque el contratista no tiene página web. La celda AP está vacía porque el padrón de contratistas no se encuentra en formato digital. La celda AQ está vacía porque el proveedor o contratista no está sancionado actualmente.</t>
  </si>
  <si>
    <t>GRUPO MISANTLA S.A DE C.V.</t>
  </si>
  <si>
    <t>GMI050321C15</t>
  </si>
  <si>
    <t>GASPAR</t>
  </si>
  <si>
    <t>CRUZ</t>
  </si>
  <si>
    <t>VAN VOLLENHOVEN</t>
  </si>
  <si>
    <t>gasparcruzvan@hotmail.com</t>
  </si>
  <si>
    <t>Las celdas E, F y G están vacías porque se trata de una persona moral. La celda K está vacía porque la empresa no es una filial extranjera. Las celdas AC, AD, AE y AF están vacías porque la empresa no cuenta con domicilio en el extranjero.La celda AJ y AN está vacía porque no presentó la contratista dirección de correo electrónico.  La celda AM está vacía porque el contratista no tiene página web. La celda AP está vacía porque el padrón de contratistas no se encuentra en formato digital. La celda AQ está vacía porque el proveedor o contratista no está sancionado actualmente.</t>
  </si>
  <si>
    <t>CONSTRUCCIONES ROSGALVI SA DE CV</t>
  </si>
  <si>
    <t>CRO211220IM6</t>
  </si>
  <si>
    <t>CONSTRUCCION DE OBRAS DE URBANIZACION</t>
  </si>
  <si>
    <t>JESUS REYES HEROLES</t>
  </si>
  <si>
    <t>OBRERO CAMPESINA</t>
  </si>
  <si>
    <t>XALAPA-ENRIQUEZ</t>
  </si>
  <si>
    <t>DULCE DAMIANA</t>
  </si>
  <si>
    <t>ROSALES</t>
  </si>
  <si>
    <t>GALLARDO</t>
  </si>
  <si>
    <t>CROSGALVI@GMAIL.COM</t>
  </si>
  <si>
    <t>PEDRO GILDARDO</t>
  </si>
  <si>
    <t>GARCIA</t>
  </si>
  <si>
    <t>GONZALEZ</t>
  </si>
  <si>
    <t>GAGP910309ES5</t>
  </si>
  <si>
    <t>CONSTRUCCION DE OBRAS DE EDIFICACION, URBANIZACION Y VIALES.</t>
  </si>
  <si>
    <t>TOLUCA</t>
  </si>
  <si>
    <t>PROGRESO</t>
  </si>
  <si>
    <t>PETERGAGO91@GMAIL.COM</t>
  </si>
  <si>
    <t>Las celda H está vacía porque se trata de una persona física. La celda K está vacía porque la empresa no es una filial extranjera. La celda S está vacía porque el domicilio no tiene número interior. Las celdas AC, AD, AE y AF están vacías porque la empresa no cuenta con domicilio en el extranjero.  La celda AM está vacía porque el contratista no tiene página web. La celda AP está vacía porque el padrón de contratistas no se encuentra en formato digital. La celda AQ está vacía porque el proveedor o contratista no está sancionado actualmente.</t>
  </si>
  <si>
    <t xml:space="preserve">YESSICA STEFANIA </t>
  </si>
  <si>
    <t>MARIN</t>
  </si>
  <si>
    <t>TRUJILLO</t>
  </si>
  <si>
    <t>MATY951206UR9</t>
  </si>
  <si>
    <t>RIO ACTOPAN</t>
  </si>
  <si>
    <t>CAROLINO ANAYA</t>
  </si>
  <si>
    <t>YESSICA STEFANIA</t>
  </si>
  <si>
    <t>yessica.marin@outlook.es</t>
  </si>
  <si>
    <t>KEMSY S.A. DE C.V.</t>
  </si>
  <si>
    <t>KEM111025SS4</t>
  </si>
  <si>
    <t>JARDINES DE XALAPA</t>
  </si>
  <si>
    <t>MAGNOLIA, EDIFICIO SAUCE</t>
  </si>
  <si>
    <t>ADAM</t>
  </si>
  <si>
    <t xml:space="preserve">MENDEZ </t>
  </si>
  <si>
    <t>MEVA116@HOTMAIL.COM</t>
  </si>
  <si>
    <t>HOBUNDE SA DE CV</t>
  </si>
  <si>
    <t>HOB2007226I8</t>
  </si>
  <si>
    <t>BOULEVARD CRISTOBAL COLON</t>
  </si>
  <si>
    <t>FUENTES DE LAS ANIMAS</t>
  </si>
  <si>
    <t xml:space="preserve">MARCOS </t>
  </si>
  <si>
    <t xml:space="preserve">VELASCO </t>
  </si>
  <si>
    <t>SANTILLAN</t>
  </si>
  <si>
    <t>HOBUNDE.SA@GMIAL.COM</t>
  </si>
  <si>
    <t>Las celdas E, F y G están vacías porque se trata de una persona moral. La celda K está vacía porque la empresa no es una filial extranjera. Las celdas AC, AD, AE y AF están vacías porque la empresa no cuenta con domicilio en el extranjero. La celda AJ está vacía porque no proporcionó número de teléfono. La celda AM está vacía porque el contratista no tiene página web. La celda AP está vacía porque el padrón de contratistas no se encuentra en formato digital. La celda AM está vacía porque el proveedor no proporcionó número de teléfono. La celda AQ está vacía porque el proveedor o contratista no está sancionado actualmente.</t>
  </si>
  <si>
    <t>JAIME AYZAFAT</t>
  </si>
  <si>
    <t xml:space="preserve">AVILA </t>
  </si>
  <si>
    <t>COLORADO</t>
  </si>
  <si>
    <t>AICJ881230769</t>
  </si>
  <si>
    <t>DALIA</t>
  </si>
  <si>
    <t>GUADALUPE VICTORIA</t>
  </si>
  <si>
    <t>AVILA</t>
  </si>
  <si>
    <t>AYZAFAT@GMAIL.COM</t>
  </si>
  <si>
    <t>Las celda H está vacía porque se trata de una persona física. La celda K está vacía porque la empresa no es una filial extranjera. Las celdas AC, AD, AE y AF están vacías porque la empresa no cuenta con domicilio en el extranjero.  La celda AM está vacía porque el contratista no tiene página web. La celda AP está vacía porque el padrón de contratistas no se encuentra en formato digital. La celda AQ está vacía porque el proveedor o contratista no está sancionado actualmente.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</si>
</sst>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top" wrapText="1"/>
    </xf>
    <xf numFmtId="0" fontId="3" fillId="0" borderId="0" xfId="0" applyFont="1" applyAlignment="1">
      <alignment vertical="top" wrapText="1"/>
    </xf>
    <xf numFmtId="0" fontId="0" fillId="0" borderId="1" xfId="0" applyBorder="1" applyAlignment="1">
      <alignment vertical="center" wrapText="1"/>
    </xf>
    <xf numFmtId="0" fontId="0" fillId="0" borderId="0" xfId="0" applyAlignment="1">
      <alignment vertical="center" wrapText="1"/>
    </xf>
    <xf numFmtId="0" fontId="5" fillId="0" borderId="1" xfId="1" applyBorder="1" applyAlignment="1">
      <alignment vertical="center" wrapText="1"/>
    </xf>
    <xf numFmtId="0" fontId="0" fillId="0" borderId="1" xfId="0" applyFill="1" applyBorder="1" applyAlignment="1">
      <alignment vertical="center" wrapText="1"/>
    </xf>
    <xf numFmtId="0" fontId="3" fillId="0" borderId="1" xfId="0" applyFont="1" applyBorder="1" applyAlignment="1">
      <alignment vertical="top" wrapText="1"/>
    </xf>
    <xf numFmtId="14" fontId="3" fillId="0" borderId="1" xfId="0" applyNumberFormat="1" applyFont="1" applyBorder="1" applyAlignment="1">
      <alignment vertical="top" wrapText="1"/>
    </xf>
    <xf numFmtId="1" fontId="3" fillId="0" borderId="1" xfId="0" applyNumberFormat="1" applyFont="1" applyBorder="1" applyAlignment="1">
      <alignment vertical="top" wrapText="1"/>
    </xf>
    <xf numFmtId="0" fontId="5" fillId="0" borderId="1" xfId="1" applyBorder="1" applyAlignment="1">
      <alignment vertical="top" wrapText="1"/>
    </xf>
    <xf numFmtId="49" fontId="3" fillId="0" borderId="1" xfId="0" applyNumberFormat="1" applyFont="1" applyBorder="1" applyAlignment="1">
      <alignment vertical="top" wrapText="1"/>
    </xf>
    <xf numFmtId="0" fontId="0" fillId="0" borderId="1" xfId="0" applyBorder="1" applyAlignment="1">
      <alignment vertical="top" wrapText="1"/>
    </xf>
    <xf numFmtId="49" fontId="4" fillId="0" borderId="1" xfId="0" applyNumberFormat="1" applyFont="1" applyBorder="1" applyAlignment="1">
      <alignment vertical="top" wrapText="1"/>
    </xf>
    <xf numFmtId="0" fontId="3" fillId="3" borderId="1" xfId="0" applyFont="1" applyFill="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vertical="top" wrapText="1"/>
    </xf>
    <xf numFmtId="0" fontId="4" fillId="0" borderId="1" xfId="0" applyFont="1" applyBorder="1" applyAlignment="1">
      <alignment vertical="top" wrapText="1"/>
    </xf>
    <xf numFmtId="0" fontId="3" fillId="0" borderId="1"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3" borderId="2" xfId="0" applyFill="1" applyBorder="1" applyAlignment="1">
      <alignment vertical="center" wrapText="1"/>
    </xf>
    <xf numFmtId="0" fontId="5" fillId="3" borderId="3" xfId="1" applyFill="1" applyBorder="1" applyAlignment="1">
      <alignment vertical="center" wrapText="1"/>
    </xf>
    <xf numFmtId="14" fontId="0" fillId="0" borderId="0" xfId="0" applyNumberFormat="1" applyAlignment="1">
      <alignment vertical="center"/>
    </xf>
    <xf numFmtId="14" fontId="0" fillId="0" borderId="0" xfId="0" applyNumberFormat="1" applyAlignment="1">
      <alignment vertical="center" wrapText="1"/>
    </xf>
    <xf numFmtId="14" fontId="0" fillId="0" borderId="0" xfId="0" applyNumberFormat="1" applyAlignment="1">
      <alignment horizontal="center" vertical="center" wrapText="1"/>
    </xf>
    <xf numFmtId="0" fontId="5" fillId="0" borderId="0" xfId="1" applyAlignment="1">
      <alignment vertical="center" wrapText="1"/>
    </xf>
    <xf numFmtId="0" fontId="0" fillId="3" borderId="0" xfId="0" applyFill="1" applyBorder="1" applyAlignment="1">
      <alignment vertical="center" wrapText="1"/>
    </xf>
    <xf numFmtId="0" fontId="0" fillId="3" borderId="0" xfId="0" applyFill="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vertical="center" wrapText="1"/>
    </xf>
    <xf numFmtId="0" fontId="5" fillId="3" borderId="0" xfId="1" applyFill="1" applyBorder="1" applyAlignment="1">
      <alignment vertical="center" wrapText="1"/>
    </xf>
    <xf numFmtId="0" fontId="5" fillId="0" borderId="1" xfId="1" applyFill="1" applyBorder="1" applyAlignment="1">
      <alignment vertical="center" wrapText="1"/>
    </xf>
    <xf numFmtId="0" fontId="0" fillId="0" borderId="1" xfId="0" applyFill="1" applyBorder="1" applyAlignment="1">
      <alignment vertical="top"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2005/Documents/TRANSPARENCIA-2023/LTAIPVIL15XXXI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22"/>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ltorres2005@yahoo.com.mx" TargetMode="External"/><Relationship Id="rId13" Type="http://schemas.openxmlformats.org/officeDocument/2006/relationships/hyperlink" Target="mailto:alexvilla1972@hotmail.com" TargetMode="External"/><Relationship Id="rId18" Type="http://schemas.openxmlformats.org/officeDocument/2006/relationships/hyperlink" Target="mailto:CROSGALVI@GMAIL.COM" TargetMode="External"/><Relationship Id="rId26" Type="http://schemas.openxmlformats.org/officeDocument/2006/relationships/hyperlink" Target="mailto:HOBUNDE.SA@GMIAL.COM" TargetMode="External"/><Relationship Id="rId3" Type="http://schemas.openxmlformats.org/officeDocument/2006/relationships/hyperlink" Target="mailto:grupotraver@outlook.com" TargetMode="External"/><Relationship Id="rId21" Type="http://schemas.openxmlformats.org/officeDocument/2006/relationships/hyperlink" Target="mailto:yessica.marin@outlook.es" TargetMode="External"/><Relationship Id="rId7" Type="http://schemas.openxmlformats.org/officeDocument/2006/relationships/hyperlink" Target="mailto:grupotraver@outlook.com" TargetMode="External"/><Relationship Id="rId12" Type="http://schemas.openxmlformats.org/officeDocument/2006/relationships/hyperlink" Target="mailto:BRIMEX23@HOTMAIL.COM" TargetMode="External"/><Relationship Id="rId17" Type="http://schemas.openxmlformats.org/officeDocument/2006/relationships/hyperlink" Target="mailto:CROSGALVI@GMAIL.COM" TargetMode="External"/><Relationship Id="rId25" Type="http://schemas.openxmlformats.org/officeDocument/2006/relationships/hyperlink" Target="mailto:HOBUNDE.SA@GMIAL.COM" TargetMode="External"/><Relationship Id="rId2" Type="http://schemas.openxmlformats.org/officeDocument/2006/relationships/hyperlink" Target="mailto:3gardez@gmail.com" TargetMode="External"/><Relationship Id="rId16" Type="http://schemas.openxmlformats.org/officeDocument/2006/relationships/hyperlink" Target="mailto:gasparcruzvan@hotmail.com" TargetMode="External"/><Relationship Id="rId20" Type="http://schemas.openxmlformats.org/officeDocument/2006/relationships/hyperlink" Target="mailto:PETERGAGO91@GMAIL.COM" TargetMode="External"/><Relationship Id="rId29" Type="http://schemas.openxmlformats.org/officeDocument/2006/relationships/printerSettings" Target="../printerSettings/printerSettings1.bin"/><Relationship Id="rId1" Type="http://schemas.openxmlformats.org/officeDocument/2006/relationships/hyperlink" Target="mailto:ieecyucs@hotmail.com" TargetMode="External"/><Relationship Id="rId6" Type="http://schemas.openxmlformats.org/officeDocument/2006/relationships/hyperlink" Target="mailto:3gardez@gmail.com" TargetMode="External"/><Relationship Id="rId11" Type="http://schemas.openxmlformats.org/officeDocument/2006/relationships/hyperlink" Target="mailto:alexvilla1972@hotmail.com" TargetMode="External"/><Relationship Id="rId24" Type="http://schemas.openxmlformats.org/officeDocument/2006/relationships/hyperlink" Target="mailto:MEVA116@HOTMAIL.COM" TargetMode="External"/><Relationship Id="rId5" Type="http://schemas.openxmlformats.org/officeDocument/2006/relationships/hyperlink" Target="mailto:ieecyucs@hotmail.com" TargetMode="External"/><Relationship Id="rId15" Type="http://schemas.openxmlformats.org/officeDocument/2006/relationships/hyperlink" Target="mailto:gasparcruzvan@hotmail.com" TargetMode="External"/><Relationship Id="rId23" Type="http://schemas.openxmlformats.org/officeDocument/2006/relationships/hyperlink" Target="mailto:MEVA116@HOTMAIL.COM" TargetMode="External"/><Relationship Id="rId28" Type="http://schemas.openxmlformats.org/officeDocument/2006/relationships/hyperlink" Target="mailto:AYZAFAT@GMAIL.COM" TargetMode="External"/><Relationship Id="rId10" Type="http://schemas.openxmlformats.org/officeDocument/2006/relationships/hyperlink" Target="mailto:pooh_gpr@hotmail.com" TargetMode="External"/><Relationship Id="rId19" Type="http://schemas.openxmlformats.org/officeDocument/2006/relationships/hyperlink" Target="mailto:PETERGAGO91@GMAIL.COM" TargetMode="External"/><Relationship Id="rId4" Type="http://schemas.openxmlformats.org/officeDocument/2006/relationships/hyperlink" Target="mailto:fltorres2005@yahoo.com.mx" TargetMode="External"/><Relationship Id="rId9" Type="http://schemas.openxmlformats.org/officeDocument/2006/relationships/hyperlink" Target="mailto:pooh_gpr@hotmail.com" TargetMode="External"/><Relationship Id="rId14" Type="http://schemas.openxmlformats.org/officeDocument/2006/relationships/hyperlink" Target="mailto:BRIMEX23@HOTMAIL.COM" TargetMode="External"/><Relationship Id="rId22" Type="http://schemas.openxmlformats.org/officeDocument/2006/relationships/hyperlink" Target="mailto:yessica.marin@outlook.es" TargetMode="External"/><Relationship Id="rId27" Type="http://schemas.openxmlformats.org/officeDocument/2006/relationships/hyperlink" Target="mailto:AYZAFA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
  <sheetViews>
    <sheetView tabSelected="1" view="pageBreakPreview" topLeftCell="AM6" zoomScale="85" zoomScaleNormal="85" zoomScaleSheetLayoutView="85" workbookViewId="0">
      <pane ySplit="2" topLeftCell="A8" activePane="bottomLeft" state="frozen"/>
      <selection activeCell="A6" sqref="A6"/>
      <selection pane="bottomLeft" activeCell="AT8" sqref="AT8"/>
    </sheetView>
  </sheetViews>
  <sheetFormatPr baseColWidth="10" defaultColWidth="9.140625" defaultRowHeight="15" x14ac:dyDescent="0.25"/>
  <cols>
    <col min="1" max="1" width="8" bestFit="1" customWidth="1"/>
    <col min="2" max="2" width="11.42578125" customWidth="1"/>
    <col min="3" max="3" width="12.5703125" customWidth="1"/>
    <col min="4" max="4" width="9.7109375" customWidth="1"/>
    <col min="5" max="5" width="14.5703125" customWidth="1"/>
    <col min="6" max="6" width="7.7109375" customWidth="1"/>
    <col min="7" max="7" width="8" customWidth="1"/>
    <col min="8" max="8" width="13" customWidth="1"/>
    <col min="9" max="9" width="12.28515625" customWidth="1"/>
    <col min="10" max="10" width="9.7109375" customWidth="1"/>
    <col min="11" max="11" width="8.140625" customWidth="1"/>
    <col min="12" max="12" width="13.7109375" customWidth="1"/>
    <col min="13" max="13" width="11" customWidth="1"/>
    <col min="14" max="14" width="8.7109375" customWidth="1"/>
    <col min="15" max="15" width="12.140625" customWidth="1"/>
    <col min="16" max="16" width="9.42578125" customWidth="1"/>
    <col min="17" max="17" width="8.85546875" customWidth="1"/>
    <col min="18" max="19" width="7.7109375" customWidth="1"/>
    <col min="20" max="21" width="9.85546875" customWidth="1"/>
    <col min="22" max="22" width="13.42578125" customWidth="1"/>
    <col min="23" max="23" width="9.85546875" customWidth="1"/>
    <col min="24" max="24" width="7.7109375" customWidth="1"/>
    <col min="25" max="25" width="16.140625" customWidth="1"/>
    <col min="26" max="26" width="7.7109375" customWidth="1"/>
    <col min="27" max="27" width="11.28515625" customWidth="1"/>
    <col min="28" max="32" width="7.7109375" customWidth="1"/>
    <col min="33" max="33" width="9.85546875" customWidth="1"/>
    <col min="34" max="34" width="13.42578125" customWidth="1"/>
    <col min="35" max="35" width="9.85546875" customWidth="1"/>
    <col min="36" max="36" width="12.5703125" customWidth="1"/>
    <col min="37" max="37" width="11.7109375" customWidth="1"/>
    <col min="38" max="38" width="12.85546875" customWidth="1"/>
    <col min="39" max="39" width="13.140625" customWidth="1"/>
    <col min="40" max="40" width="11" customWidth="1"/>
    <col min="41" max="41" width="10.85546875" customWidth="1"/>
    <col min="42" max="42" width="14.140625" customWidth="1"/>
    <col min="43" max="43" width="15.42578125" customWidth="1"/>
    <col min="44" max="44" width="10.42578125" customWidth="1"/>
    <col min="45" max="45" width="11.28515625" customWidth="1"/>
    <col min="46" max="46" width="11" customWidth="1"/>
    <col min="47" max="47" width="8" bestFit="1" customWidth="1"/>
  </cols>
  <sheetData>
    <row r="1" spans="1:47" hidden="1" x14ac:dyDescent="0.25">
      <c r="A1" t="s">
        <v>0</v>
      </c>
    </row>
    <row r="2" spans="1:47" x14ac:dyDescent="0.25">
      <c r="A2" s="37" t="s">
        <v>1</v>
      </c>
      <c r="B2" s="38"/>
      <c r="C2" s="38"/>
      <c r="D2" s="37" t="s">
        <v>2</v>
      </c>
      <c r="E2" s="38"/>
      <c r="F2" s="38"/>
      <c r="G2" s="37" t="s">
        <v>3</v>
      </c>
      <c r="H2" s="38"/>
      <c r="I2" s="38"/>
    </row>
    <row r="3" spans="1:47" ht="200.1" customHeight="1" x14ac:dyDescent="0.25">
      <c r="A3" s="39" t="s">
        <v>4</v>
      </c>
      <c r="B3" s="40"/>
      <c r="C3" s="40"/>
      <c r="D3" s="41" t="s">
        <v>5</v>
      </c>
      <c r="E3" s="42"/>
      <c r="F3" s="42"/>
      <c r="G3" s="39" t="s">
        <v>6</v>
      </c>
      <c r="H3" s="40"/>
      <c r="I3" s="4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7" t="s">
        <v>61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row>
    <row r="7" spans="1:47" s="2" customFormat="1" ht="128.2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86.25" customHeight="1" x14ac:dyDescent="0.25">
      <c r="A8" s="9">
        <v>2023</v>
      </c>
      <c r="B8" s="27">
        <v>45017</v>
      </c>
      <c r="C8" s="27">
        <v>45107</v>
      </c>
      <c r="D8" s="9" t="s">
        <v>110</v>
      </c>
      <c r="E8" s="9"/>
      <c r="F8" s="9"/>
      <c r="G8" s="9"/>
      <c r="H8" s="9" t="s">
        <v>211</v>
      </c>
      <c r="I8" s="9" t="s">
        <v>258</v>
      </c>
      <c r="J8" s="9" t="s">
        <v>111</v>
      </c>
      <c r="K8" s="9" t="s">
        <v>212</v>
      </c>
      <c r="L8" s="9" t="s">
        <v>213</v>
      </c>
      <c r="M8" s="9" t="s">
        <v>142</v>
      </c>
      <c r="N8" s="9" t="s">
        <v>146</v>
      </c>
      <c r="O8" s="9" t="s">
        <v>214</v>
      </c>
      <c r="P8" s="9" t="s">
        <v>172</v>
      </c>
      <c r="Q8" s="9" t="s">
        <v>215</v>
      </c>
      <c r="R8" s="9" t="s">
        <v>13</v>
      </c>
      <c r="S8" s="9" t="s">
        <v>216</v>
      </c>
      <c r="T8" s="9" t="s">
        <v>178</v>
      </c>
      <c r="U8" s="9" t="s">
        <v>217</v>
      </c>
      <c r="V8" s="11">
        <v>301820002</v>
      </c>
      <c r="W8" s="9" t="s">
        <v>217</v>
      </c>
      <c r="X8" s="9" t="s">
        <v>218</v>
      </c>
      <c r="Y8" s="9" t="s">
        <v>219</v>
      </c>
      <c r="Z8" s="9" t="s">
        <v>220</v>
      </c>
      <c r="AA8" s="9" t="s">
        <v>142</v>
      </c>
      <c r="AB8" s="9" t="s">
        <v>221</v>
      </c>
      <c r="AC8" s="9" t="s">
        <v>212</v>
      </c>
      <c r="AD8" s="9" t="s">
        <v>212</v>
      </c>
      <c r="AE8" s="9" t="s">
        <v>212</v>
      </c>
      <c r="AF8" s="9" t="s">
        <v>212</v>
      </c>
      <c r="AG8" s="9" t="s">
        <v>222</v>
      </c>
      <c r="AH8" s="9" t="s">
        <v>223</v>
      </c>
      <c r="AI8" s="9" t="s">
        <v>224</v>
      </c>
      <c r="AJ8" s="9">
        <v>2282111185</v>
      </c>
      <c r="AK8" s="12" t="s">
        <v>268</v>
      </c>
      <c r="AL8" s="9" t="s">
        <v>271</v>
      </c>
      <c r="AM8" s="9"/>
      <c r="AN8" s="9">
        <v>2282111185</v>
      </c>
      <c r="AO8" s="12" t="s">
        <v>268</v>
      </c>
      <c r="AP8" s="9"/>
      <c r="AQ8" s="9"/>
      <c r="AR8" s="9" t="s">
        <v>226</v>
      </c>
      <c r="AS8" s="10">
        <v>45117</v>
      </c>
      <c r="AT8" s="10">
        <v>45107</v>
      </c>
      <c r="AU8" s="9" t="s">
        <v>273</v>
      </c>
    </row>
    <row r="9" spans="1:47" s="4" customFormat="1" ht="105" customHeight="1" x14ac:dyDescent="0.25">
      <c r="A9" s="9">
        <v>2023</v>
      </c>
      <c r="B9" s="27">
        <v>45017</v>
      </c>
      <c r="C9" s="27">
        <v>45107</v>
      </c>
      <c r="D9" s="9" t="s">
        <v>110</v>
      </c>
      <c r="E9" s="9"/>
      <c r="F9" s="9"/>
      <c r="G9" s="9"/>
      <c r="H9" s="9" t="s">
        <v>227</v>
      </c>
      <c r="I9" s="9" t="s">
        <v>258</v>
      </c>
      <c r="J9" s="9" t="s">
        <v>111</v>
      </c>
      <c r="K9" s="9" t="s">
        <v>212</v>
      </c>
      <c r="L9" s="9" t="s">
        <v>228</v>
      </c>
      <c r="M9" s="9" t="s">
        <v>142</v>
      </c>
      <c r="N9" s="9" t="s">
        <v>146</v>
      </c>
      <c r="O9" s="9" t="s">
        <v>214</v>
      </c>
      <c r="P9" s="9" t="s">
        <v>153</v>
      </c>
      <c r="Q9" s="9" t="s">
        <v>229</v>
      </c>
      <c r="R9" s="9">
        <v>5</v>
      </c>
      <c r="S9" s="9" t="s">
        <v>216</v>
      </c>
      <c r="T9" s="9" t="s">
        <v>178</v>
      </c>
      <c r="U9" s="9" t="s">
        <v>230</v>
      </c>
      <c r="V9" s="9">
        <v>300870001</v>
      </c>
      <c r="W9" s="9" t="s">
        <v>241</v>
      </c>
      <c r="X9" s="13" t="s">
        <v>252</v>
      </c>
      <c r="Y9" s="9" t="s">
        <v>231</v>
      </c>
      <c r="Z9" s="9">
        <v>30</v>
      </c>
      <c r="AA9" s="9" t="s">
        <v>142</v>
      </c>
      <c r="AB9" s="9">
        <v>91050</v>
      </c>
      <c r="AC9" s="9" t="s">
        <v>212</v>
      </c>
      <c r="AD9" s="9" t="s">
        <v>212</v>
      </c>
      <c r="AE9" s="9" t="s">
        <v>212</v>
      </c>
      <c r="AF9" s="9" t="s">
        <v>212</v>
      </c>
      <c r="AG9" s="9" t="s">
        <v>232</v>
      </c>
      <c r="AH9" s="9" t="s">
        <v>233</v>
      </c>
      <c r="AI9" s="9" t="s">
        <v>234</v>
      </c>
      <c r="AJ9" s="9">
        <v>2284067072</v>
      </c>
      <c r="AK9" s="12" t="s">
        <v>269</v>
      </c>
      <c r="AL9" s="9" t="s">
        <v>271</v>
      </c>
      <c r="AM9" s="9"/>
      <c r="AN9" s="9">
        <v>2284067072</v>
      </c>
      <c r="AO9" s="12" t="s">
        <v>269</v>
      </c>
      <c r="AP9" s="9"/>
      <c r="AQ9" s="9"/>
      <c r="AR9" s="9" t="s">
        <v>226</v>
      </c>
      <c r="AS9" s="10">
        <v>45117</v>
      </c>
      <c r="AT9" s="10">
        <v>45107</v>
      </c>
      <c r="AU9" s="9" t="s">
        <v>273</v>
      </c>
    </row>
    <row r="10" spans="1:47" s="3" customFormat="1" ht="409.5" x14ac:dyDescent="0.25">
      <c r="A10" s="9">
        <v>2023</v>
      </c>
      <c r="B10" s="27">
        <v>45017</v>
      </c>
      <c r="C10" s="27">
        <v>45107</v>
      </c>
      <c r="D10" s="9" t="s">
        <v>110</v>
      </c>
      <c r="E10" s="9"/>
      <c r="F10" s="14"/>
      <c r="G10" s="14"/>
      <c r="H10" s="9" t="s">
        <v>235</v>
      </c>
      <c r="I10" s="9" t="s">
        <v>258</v>
      </c>
      <c r="J10" s="9" t="s">
        <v>111</v>
      </c>
      <c r="K10" s="9" t="s">
        <v>212</v>
      </c>
      <c r="L10" s="9" t="s">
        <v>236</v>
      </c>
      <c r="M10" s="9" t="s">
        <v>142</v>
      </c>
      <c r="N10" s="9" t="s">
        <v>146</v>
      </c>
      <c r="O10" s="9" t="s">
        <v>237</v>
      </c>
      <c r="P10" s="9" t="s">
        <v>238</v>
      </c>
      <c r="Q10" s="9" t="s">
        <v>239</v>
      </c>
      <c r="R10" s="14">
        <v>273</v>
      </c>
      <c r="S10" s="9" t="s">
        <v>216</v>
      </c>
      <c r="T10" s="9" t="s">
        <v>178</v>
      </c>
      <c r="U10" s="9" t="s">
        <v>240</v>
      </c>
      <c r="V10" s="14">
        <v>30028001</v>
      </c>
      <c r="W10" s="9" t="s">
        <v>242</v>
      </c>
      <c r="X10" s="15" t="s">
        <v>264</v>
      </c>
      <c r="Y10" s="9" t="s">
        <v>242</v>
      </c>
      <c r="Z10" s="14">
        <v>30</v>
      </c>
      <c r="AA10" s="14" t="s">
        <v>142</v>
      </c>
      <c r="AB10" s="14">
        <v>94296</v>
      </c>
      <c r="AC10" s="9" t="s">
        <v>212</v>
      </c>
      <c r="AD10" s="9" t="s">
        <v>212</v>
      </c>
      <c r="AE10" s="9" t="s">
        <v>212</v>
      </c>
      <c r="AF10" s="9" t="s">
        <v>212</v>
      </c>
      <c r="AG10" s="9" t="s">
        <v>243</v>
      </c>
      <c r="AH10" s="9" t="s">
        <v>244</v>
      </c>
      <c r="AI10" s="9" t="s">
        <v>245</v>
      </c>
      <c r="AJ10" s="14">
        <v>2213586024</v>
      </c>
      <c r="AK10" s="9" t="s">
        <v>225</v>
      </c>
      <c r="AL10" s="9" t="s">
        <v>271</v>
      </c>
      <c r="AM10" s="14"/>
      <c r="AN10" s="14">
        <v>2213586024</v>
      </c>
      <c r="AO10" s="9" t="s">
        <v>225</v>
      </c>
      <c r="AP10" s="14"/>
      <c r="AQ10" s="14"/>
      <c r="AR10" s="9" t="s">
        <v>226</v>
      </c>
      <c r="AS10" s="10">
        <v>45117</v>
      </c>
      <c r="AT10" s="10">
        <v>45107</v>
      </c>
      <c r="AU10" s="14" t="s">
        <v>273</v>
      </c>
    </row>
    <row r="11" spans="1:47" s="3" customFormat="1" ht="104.25" customHeight="1" x14ac:dyDescent="0.25">
      <c r="A11" s="9">
        <v>2023</v>
      </c>
      <c r="B11" s="27">
        <v>45017</v>
      </c>
      <c r="C11" s="27">
        <v>45107</v>
      </c>
      <c r="D11" s="14" t="s">
        <v>109</v>
      </c>
      <c r="E11" s="16" t="s">
        <v>278</v>
      </c>
      <c r="F11" s="14" t="s">
        <v>246</v>
      </c>
      <c r="G11" s="14" t="s">
        <v>247</v>
      </c>
      <c r="H11" s="16"/>
      <c r="I11" s="9" t="s">
        <v>258</v>
      </c>
      <c r="J11" s="17" t="s">
        <v>111</v>
      </c>
      <c r="K11" s="17"/>
      <c r="L11" s="17" t="s">
        <v>248</v>
      </c>
      <c r="M11" s="17" t="s">
        <v>142</v>
      </c>
      <c r="N11" s="17" t="s">
        <v>146</v>
      </c>
      <c r="O11" s="17" t="s">
        <v>214</v>
      </c>
      <c r="P11" s="17" t="s">
        <v>153</v>
      </c>
      <c r="Q11" s="17" t="s">
        <v>249</v>
      </c>
      <c r="R11" s="17" t="s">
        <v>220</v>
      </c>
      <c r="S11" s="17" t="s">
        <v>216</v>
      </c>
      <c r="T11" s="17" t="s">
        <v>178</v>
      </c>
      <c r="U11" s="17" t="s">
        <v>250</v>
      </c>
      <c r="V11" s="9">
        <v>300870001</v>
      </c>
      <c r="W11" s="17" t="s">
        <v>251</v>
      </c>
      <c r="X11" s="17" t="s">
        <v>252</v>
      </c>
      <c r="Y11" s="17" t="s">
        <v>251</v>
      </c>
      <c r="Z11" s="17" t="s">
        <v>220</v>
      </c>
      <c r="AA11" s="17" t="s">
        <v>142</v>
      </c>
      <c r="AB11" s="17" t="s">
        <v>253</v>
      </c>
      <c r="AC11" s="17" t="s">
        <v>212</v>
      </c>
      <c r="AD11" s="17" t="s">
        <v>212</v>
      </c>
      <c r="AE11" s="17" t="s">
        <v>212</v>
      </c>
      <c r="AF11" s="17" t="s">
        <v>212</v>
      </c>
      <c r="AG11" s="18" t="s">
        <v>254</v>
      </c>
      <c r="AH11" s="17" t="s">
        <v>255</v>
      </c>
      <c r="AI11" s="17" t="s">
        <v>256</v>
      </c>
      <c r="AJ11" s="17" t="s">
        <v>257</v>
      </c>
      <c r="AK11" s="12" t="s">
        <v>270</v>
      </c>
      <c r="AL11" s="19" t="s">
        <v>272</v>
      </c>
      <c r="AM11" s="17"/>
      <c r="AN11" s="17" t="s">
        <v>257</v>
      </c>
      <c r="AO11" s="12" t="s">
        <v>270</v>
      </c>
      <c r="AP11" s="17"/>
      <c r="AQ11" s="17"/>
      <c r="AR11" s="17" t="s">
        <v>226</v>
      </c>
      <c r="AS11" s="10">
        <v>45117</v>
      </c>
      <c r="AT11" s="10">
        <v>45107</v>
      </c>
      <c r="AU11" s="8" t="s">
        <v>274</v>
      </c>
    </row>
    <row r="12" spans="1:47" s="6" customFormat="1" ht="409.5" x14ac:dyDescent="0.25">
      <c r="A12" s="20">
        <v>2023</v>
      </c>
      <c r="B12" s="27">
        <v>45017</v>
      </c>
      <c r="C12" s="27">
        <v>45107</v>
      </c>
      <c r="D12" s="5" t="s">
        <v>110</v>
      </c>
      <c r="E12" s="5"/>
      <c r="F12" s="5"/>
      <c r="G12" s="5"/>
      <c r="H12" s="5" t="s">
        <v>259</v>
      </c>
      <c r="I12" s="9" t="s">
        <v>258</v>
      </c>
      <c r="J12" s="5" t="s">
        <v>111</v>
      </c>
      <c r="K12" s="17"/>
      <c r="L12" s="5" t="s">
        <v>260</v>
      </c>
      <c r="M12" s="5" t="s">
        <v>142</v>
      </c>
      <c r="N12" s="5" t="s">
        <v>146</v>
      </c>
      <c r="O12" s="5" t="s">
        <v>261</v>
      </c>
      <c r="P12" s="5" t="s">
        <v>172</v>
      </c>
      <c r="Q12" s="5" t="s">
        <v>262</v>
      </c>
      <c r="R12" s="5">
        <v>102</v>
      </c>
      <c r="S12" s="17" t="s">
        <v>216</v>
      </c>
      <c r="T12" s="5" t="s">
        <v>178</v>
      </c>
      <c r="U12" s="5" t="s">
        <v>263</v>
      </c>
      <c r="V12" s="9">
        <v>300870001</v>
      </c>
      <c r="W12" s="5" t="s">
        <v>241</v>
      </c>
      <c r="X12" s="17" t="s">
        <v>252</v>
      </c>
      <c r="Y12" s="5" t="s">
        <v>251</v>
      </c>
      <c r="Z12" s="5">
        <v>30</v>
      </c>
      <c r="AA12" s="5" t="s">
        <v>142</v>
      </c>
      <c r="AB12" s="5">
        <v>91020</v>
      </c>
      <c r="AC12" s="17"/>
      <c r="AD12" s="5"/>
      <c r="AE12" s="5"/>
      <c r="AF12" s="5"/>
      <c r="AG12" s="5" t="s">
        <v>265</v>
      </c>
      <c r="AH12" s="5" t="s">
        <v>244</v>
      </c>
      <c r="AI12" s="5" t="s">
        <v>266</v>
      </c>
      <c r="AJ12" s="5">
        <v>2282340720</v>
      </c>
      <c r="AK12" s="7" t="s">
        <v>267</v>
      </c>
      <c r="AL12" s="9" t="s">
        <v>271</v>
      </c>
      <c r="AM12" s="5"/>
      <c r="AN12" s="5">
        <v>2282340720</v>
      </c>
      <c r="AO12" s="7" t="s">
        <v>267</v>
      </c>
      <c r="AP12" s="5"/>
      <c r="AQ12" s="5"/>
      <c r="AR12" s="9" t="s">
        <v>226</v>
      </c>
      <c r="AS12" s="10">
        <v>45117</v>
      </c>
      <c r="AT12" s="10">
        <v>45107</v>
      </c>
      <c r="AU12" s="14" t="s">
        <v>273</v>
      </c>
    </row>
    <row r="13" spans="1:47" s="22" customFormat="1" ht="409.5" x14ac:dyDescent="0.25">
      <c r="A13" s="5">
        <v>2023</v>
      </c>
      <c r="B13" s="27">
        <v>45017</v>
      </c>
      <c r="C13" s="27">
        <v>45107</v>
      </c>
      <c r="D13" s="5" t="s">
        <v>109</v>
      </c>
      <c r="E13" s="5" t="s">
        <v>279</v>
      </c>
      <c r="F13" s="5" t="s">
        <v>275</v>
      </c>
      <c r="G13" s="5" t="s">
        <v>276</v>
      </c>
      <c r="H13" s="5"/>
      <c r="I13" s="20" t="s">
        <v>258</v>
      </c>
      <c r="J13" s="5" t="s">
        <v>111</v>
      </c>
      <c r="K13" s="5"/>
      <c r="L13" s="5" t="s">
        <v>280</v>
      </c>
      <c r="M13" s="5" t="s">
        <v>142</v>
      </c>
      <c r="N13" s="5" t="s">
        <v>146</v>
      </c>
      <c r="O13" s="5" t="s">
        <v>281</v>
      </c>
      <c r="P13" s="5" t="s">
        <v>153</v>
      </c>
      <c r="Q13" s="5" t="s">
        <v>282</v>
      </c>
      <c r="R13" s="5">
        <v>5</v>
      </c>
      <c r="S13" s="5"/>
      <c r="T13" s="5" t="s">
        <v>178</v>
      </c>
      <c r="U13" s="5" t="s">
        <v>283</v>
      </c>
      <c r="V13" s="5">
        <v>301180001</v>
      </c>
      <c r="W13" s="5" t="s">
        <v>284</v>
      </c>
      <c r="X13" s="5">
        <v>118</v>
      </c>
      <c r="Y13" s="5" t="s">
        <v>284</v>
      </c>
      <c r="Z13" s="5">
        <v>30</v>
      </c>
      <c r="AA13" s="5" t="s">
        <v>142</v>
      </c>
      <c r="AB13" s="5">
        <v>94300</v>
      </c>
      <c r="AC13" s="5"/>
      <c r="AD13" s="5"/>
      <c r="AE13" s="5"/>
      <c r="AF13" s="5"/>
      <c r="AG13" s="5" t="s">
        <v>277</v>
      </c>
      <c r="AH13" s="5" t="s">
        <v>275</v>
      </c>
      <c r="AI13" s="5" t="s">
        <v>276</v>
      </c>
      <c r="AJ13" s="5">
        <v>2281532592</v>
      </c>
      <c r="AK13" s="7" t="s">
        <v>285</v>
      </c>
      <c r="AL13" s="5" t="s">
        <v>272</v>
      </c>
      <c r="AM13" s="5"/>
      <c r="AN13" s="5">
        <v>2281532592</v>
      </c>
      <c r="AO13" s="7" t="s">
        <v>285</v>
      </c>
      <c r="AP13" s="5"/>
      <c r="AQ13" s="5"/>
      <c r="AR13" s="5" t="s">
        <v>226</v>
      </c>
      <c r="AS13" s="10">
        <v>45117</v>
      </c>
      <c r="AT13" s="10">
        <v>45107</v>
      </c>
      <c r="AU13" s="8" t="s">
        <v>274</v>
      </c>
    </row>
    <row r="14" spans="1:47" s="6" customFormat="1" ht="409.5" x14ac:dyDescent="0.25">
      <c r="A14" s="5">
        <v>2023</v>
      </c>
      <c r="B14" s="27">
        <v>45017</v>
      </c>
      <c r="C14" s="27">
        <v>45107</v>
      </c>
      <c r="D14" s="5" t="s">
        <v>110</v>
      </c>
      <c r="E14" s="5"/>
      <c r="F14" s="5"/>
      <c r="G14" s="5"/>
      <c r="H14" s="5" t="s">
        <v>286</v>
      </c>
      <c r="I14" s="9" t="s">
        <v>258</v>
      </c>
      <c r="J14" s="5" t="s">
        <v>111</v>
      </c>
      <c r="K14" s="5"/>
      <c r="L14" s="5" t="s">
        <v>287</v>
      </c>
      <c r="M14" s="5" t="s">
        <v>142</v>
      </c>
      <c r="N14" s="5" t="s">
        <v>146</v>
      </c>
      <c r="O14" s="5" t="s">
        <v>288</v>
      </c>
      <c r="P14" s="5" t="s">
        <v>153</v>
      </c>
      <c r="Q14" s="5" t="s">
        <v>289</v>
      </c>
      <c r="R14" s="5">
        <v>14</v>
      </c>
      <c r="S14" s="5"/>
      <c r="T14" s="5" t="s">
        <v>178</v>
      </c>
      <c r="U14" s="5" t="s">
        <v>290</v>
      </c>
      <c r="V14" s="5">
        <v>3013100001</v>
      </c>
      <c r="W14" s="5" t="s">
        <v>291</v>
      </c>
      <c r="X14" s="5">
        <v>131</v>
      </c>
      <c r="Y14" s="5" t="s">
        <v>291</v>
      </c>
      <c r="Z14" s="5">
        <v>30</v>
      </c>
      <c r="AA14" s="5" t="s">
        <v>142</v>
      </c>
      <c r="AB14" s="5">
        <v>93240</v>
      </c>
      <c r="AC14" s="5"/>
      <c r="AD14" s="5"/>
      <c r="AE14" s="5"/>
      <c r="AF14" s="5"/>
      <c r="AG14" s="5" t="s">
        <v>292</v>
      </c>
      <c r="AH14" s="5" t="s">
        <v>246</v>
      </c>
      <c r="AI14" s="5" t="s">
        <v>293</v>
      </c>
      <c r="AJ14" s="5"/>
      <c r="AK14" s="5"/>
      <c r="AL14" s="5" t="s">
        <v>271</v>
      </c>
      <c r="AM14" s="5"/>
      <c r="AN14" s="5"/>
      <c r="AO14" s="5"/>
      <c r="AP14" s="5"/>
      <c r="AQ14" s="5"/>
      <c r="AR14" s="5" t="s">
        <v>226</v>
      </c>
      <c r="AS14" s="10">
        <v>45117</v>
      </c>
      <c r="AT14" s="10">
        <v>45107</v>
      </c>
      <c r="AU14" s="14" t="s">
        <v>294</v>
      </c>
    </row>
    <row r="15" spans="1:47" s="6" customFormat="1" ht="409.5" x14ac:dyDescent="0.25">
      <c r="A15" s="5">
        <v>2023</v>
      </c>
      <c r="B15" s="27">
        <v>45017</v>
      </c>
      <c r="C15" s="27">
        <v>45107</v>
      </c>
      <c r="D15" s="5" t="s">
        <v>110</v>
      </c>
      <c r="E15" s="5"/>
      <c r="F15" s="5"/>
      <c r="G15" s="5"/>
      <c r="H15" s="5" t="s">
        <v>295</v>
      </c>
      <c r="I15" s="9" t="s">
        <v>258</v>
      </c>
      <c r="J15" s="5" t="s">
        <v>111</v>
      </c>
      <c r="K15" s="5"/>
      <c r="L15" s="5" t="s">
        <v>296</v>
      </c>
      <c r="M15" s="5" t="s">
        <v>142</v>
      </c>
      <c r="N15" s="5" t="s">
        <v>146</v>
      </c>
      <c r="O15" s="5" t="s">
        <v>281</v>
      </c>
      <c r="P15" s="5" t="s">
        <v>153</v>
      </c>
      <c r="Q15" s="5" t="s">
        <v>297</v>
      </c>
      <c r="R15" s="5">
        <v>31</v>
      </c>
      <c r="S15" s="5" t="s">
        <v>298</v>
      </c>
      <c r="T15" s="5" t="s">
        <v>178</v>
      </c>
      <c r="U15" s="5" t="s">
        <v>299</v>
      </c>
      <c r="V15" s="5">
        <v>300870001</v>
      </c>
      <c r="W15" s="5" t="s">
        <v>241</v>
      </c>
      <c r="X15" s="5">
        <v>87</v>
      </c>
      <c r="Y15" s="5" t="s">
        <v>300</v>
      </c>
      <c r="Z15" s="5">
        <v>30</v>
      </c>
      <c r="AA15" s="5" t="s">
        <v>142</v>
      </c>
      <c r="AB15" s="5">
        <v>91140</v>
      </c>
      <c r="AC15" s="5"/>
      <c r="AD15" s="5"/>
      <c r="AE15" s="5"/>
      <c r="AF15" s="5"/>
      <c r="AG15" s="5" t="s">
        <v>301</v>
      </c>
      <c r="AH15" s="5" t="s">
        <v>302</v>
      </c>
      <c r="AI15" s="5" t="s">
        <v>303</v>
      </c>
      <c r="AJ15" s="5">
        <v>2284033903</v>
      </c>
      <c r="AK15" s="7" t="s">
        <v>304</v>
      </c>
      <c r="AL15" s="5" t="s">
        <v>271</v>
      </c>
      <c r="AM15" s="7"/>
      <c r="AN15" s="5">
        <v>2284033903</v>
      </c>
      <c r="AO15" s="7" t="s">
        <v>304</v>
      </c>
      <c r="AP15" s="5"/>
      <c r="AQ15" s="5"/>
      <c r="AR15" s="5" t="s">
        <v>226</v>
      </c>
      <c r="AS15" s="10">
        <v>45117</v>
      </c>
      <c r="AT15" s="10">
        <v>45107</v>
      </c>
      <c r="AU15" s="14" t="s">
        <v>273</v>
      </c>
    </row>
    <row r="16" spans="1:47" s="6" customFormat="1" ht="409.5" x14ac:dyDescent="0.25">
      <c r="A16" s="5">
        <v>2023</v>
      </c>
      <c r="B16" s="27">
        <v>45017</v>
      </c>
      <c r="C16" s="27">
        <v>45107</v>
      </c>
      <c r="D16" s="5" t="s">
        <v>110</v>
      </c>
      <c r="E16" s="5"/>
      <c r="F16" s="5"/>
      <c r="G16" s="5"/>
      <c r="H16" s="5" t="s">
        <v>305</v>
      </c>
      <c r="I16" s="9" t="s">
        <v>258</v>
      </c>
      <c r="J16" s="5" t="s">
        <v>111</v>
      </c>
      <c r="K16" s="5"/>
      <c r="L16" s="5" t="s">
        <v>306</v>
      </c>
      <c r="M16" s="5" t="s">
        <v>142</v>
      </c>
      <c r="N16" s="5" t="s">
        <v>146</v>
      </c>
      <c r="O16" s="5" t="s">
        <v>281</v>
      </c>
      <c r="P16" s="5" t="s">
        <v>153</v>
      </c>
      <c r="Q16" s="5" t="s">
        <v>307</v>
      </c>
      <c r="R16" s="5">
        <v>206</v>
      </c>
      <c r="S16" s="5"/>
      <c r="T16" s="5" t="s">
        <v>178</v>
      </c>
      <c r="U16" s="5" t="s">
        <v>308</v>
      </c>
      <c r="V16" s="5">
        <v>300870001</v>
      </c>
      <c r="W16" s="5" t="s">
        <v>241</v>
      </c>
      <c r="X16" s="5">
        <v>87</v>
      </c>
      <c r="Y16" s="5" t="s">
        <v>300</v>
      </c>
      <c r="Z16" s="5">
        <v>30</v>
      </c>
      <c r="AA16" s="5" t="s">
        <v>142</v>
      </c>
      <c r="AB16" s="5">
        <v>91100</v>
      </c>
      <c r="AC16" s="5"/>
      <c r="AD16" s="5"/>
      <c r="AE16" s="5"/>
      <c r="AF16" s="5"/>
      <c r="AG16" s="5" t="s">
        <v>309</v>
      </c>
      <c r="AH16" s="5" t="s">
        <v>310</v>
      </c>
      <c r="AI16" s="5" t="s">
        <v>311</v>
      </c>
      <c r="AJ16" s="5">
        <v>2287774053</v>
      </c>
      <c r="AK16" s="7" t="s">
        <v>312</v>
      </c>
      <c r="AL16" s="5" t="s">
        <v>271</v>
      </c>
      <c r="AM16" s="7"/>
      <c r="AN16" s="5">
        <v>2287774053</v>
      </c>
      <c r="AO16" s="7" t="s">
        <v>312</v>
      </c>
      <c r="AP16" s="5"/>
      <c r="AQ16" s="5"/>
      <c r="AR16" s="5" t="s">
        <v>226</v>
      </c>
      <c r="AS16" s="10">
        <v>45117</v>
      </c>
      <c r="AT16" s="10">
        <v>45107</v>
      </c>
      <c r="AU16" s="14" t="s">
        <v>273</v>
      </c>
    </row>
    <row r="17" spans="1:47" s="6" customFormat="1" ht="409.5" x14ac:dyDescent="0.25">
      <c r="A17" s="5">
        <v>2023</v>
      </c>
      <c r="B17" s="27">
        <v>45017</v>
      </c>
      <c r="C17" s="27">
        <v>45107</v>
      </c>
      <c r="D17" s="5" t="s">
        <v>110</v>
      </c>
      <c r="E17" s="5"/>
      <c r="F17" s="5"/>
      <c r="G17" s="5"/>
      <c r="H17" s="5" t="s">
        <v>313</v>
      </c>
      <c r="I17" s="5" t="s">
        <v>258</v>
      </c>
      <c r="J17" s="5" t="s">
        <v>111</v>
      </c>
      <c r="K17" s="5"/>
      <c r="L17" s="5" t="s">
        <v>314</v>
      </c>
      <c r="M17" s="5" t="s">
        <v>142</v>
      </c>
      <c r="N17" s="5" t="s">
        <v>146</v>
      </c>
      <c r="O17" s="5" t="s">
        <v>261</v>
      </c>
      <c r="P17" s="5" t="s">
        <v>153</v>
      </c>
      <c r="Q17" s="5" t="s">
        <v>315</v>
      </c>
      <c r="R17" s="5">
        <v>24</v>
      </c>
      <c r="S17" s="5"/>
      <c r="T17" s="5" t="s">
        <v>187</v>
      </c>
      <c r="U17" s="5" t="s">
        <v>316</v>
      </c>
      <c r="V17" s="5">
        <v>3013100001</v>
      </c>
      <c r="W17" s="5" t="s">
        <v>291</v>
      </c>
      <c r="X17" s="5">
        <v>131</v>
      </c>
      <c r="Y17" s="5" t="s">
        <v>291</v>
      </c>
      <c r="Z17" s="5">
        <v>30</v>
      </c>
      <c r="AA17" s="5" t="s">
        <v>142</v>
      </c>
      <c r="AB17" s="5">
        <v>93294</v>
      </c>
      <c r="AC17" s="5"/>
      <c r="AD17" s="5"/>
      <c r="AE17" s="5"/>
      <c r="AF17" s="5"/>
      <c r="AG17" s="5" t="s">
        <v>317</v>
      </c>
      <c r="AH17" s="5" t="s">
        <v>318</v>
      </c>
      <c r="AI17" s="5" t="s">
        <v>319</v>
      </c>
      <c r="AJ17" s="5">
        <v>7822555579</v>
      </c>
      <c r="AK17" s="5"/>
      <c r="AL17" s="5" t="s">
        <v>271</v>
      </c>
      <c r="AM17" s="5"/>
      <c r="AN17" s="5">
        <v>7822555579</v>
      </c>
      <c r="AO17" s="5"/>
      <c r="AP17" s="5"/>
      <c r="AQ17" s="5"/>
      <c r="AR17" s="5" t="s">
        <v>226</v>
      </c>
      <c r="AS17" s="10">
        <v>45117</v>
      </c>
      <c r="AT17" s="10">
        <v>45107</v>
      </c>
      <c r="AU17" s="14" t="s">
        <v>320</v>
      </c>
    </row>
    <row r="18" spans="1:47" s="36" customFormat="1" ht="409.5" x14ac:dyDescent="0.25">
      <c r="A18" s="8">
        <v>2023</v>
      </c>
      <c r="B18" s="27">
        <v>45017</v>
      </c>
      <c r="C18" s="27">
        <v>45107</v>
      </c>
      <c r="D18" s="8" t="s">
        <v>110</v>
      </c>
      <c r="E18" s="8"/>
      <c r="F18" s="8"/>
      <c r="G18" s="8"/>
      <c r="H18" s="8" t="s">
        <v>321</v>
      </c>
      <c r="I18" s="8" t="s">
        <v>258</v>
      </c>
      <c r="J18" s="8" t="s">
        <v>111</v>
      </c>
      <c r="K18" s="8"/>
      <c r="L18" s="8" t="s">
        <v>322</v>
      </c>
      <c r="M18" s="8" t="s">
        <v>142</v>
      </c>
      <c r="N18" s="8" t="s">
        <v>146</v>
      </c>
      <c r="O18" s="8" t="s">
        <v>281</v>
      </c>
      <c r="P18" s="8" t="s">
        <v>153</v>
      </c>
      <c r="Q18" s="8" t="s">
        <v>297</v>
      </c>
      <c r="R18" s="8">
        <v>41</v>
      </c>
      <c r="S18" s="8" t="s">
        <v>298</v>
      </c>
      <c r="T18" s="8" t="s">
        <v>178</v>
      </c>
      <c r="U18" s="8" t="s">
        <v>299</v>
      </c>
      <c r="V18" s="8">
        <v>300870001</v>
      </c>
      <c r="W18" s="8" t="s">
        <v>241</v>
      </c>
      <c r="X18" s="8">
        <v>87</v>
      </c>
      <c r="Y18" s="8" t="s">
        <v>300</v>
      </c>
      <c r="Z18" s="8">
        <v>30</v>
      </c>
      <c r="AA18" s="8" t="s">
        <v>142</v>
      </c>
      <c r="AB18" s="8">
        <v>91140</v>
      </c>
      <c r="AC18" s="8"/>
      <c r="AD18" s="8"/>
      <c r="AE18" s="8"/>
      <c r="AF18" s="8"/>
      <c r="AG18" s="8" t="s">
        <v>323</v>
      </c>
      <c r="AH18" s="8" t="s">
        <v>324</v>
      </c>
      <c r="AI18" s="8" t="s">
        <v>325</v>
      </c>
      <c r="AJ18" s="8"/>
      <c r="AK18" s="34" t="s">
        <v>326</v>
      </c>
      <c r="AL18" s="8" t="s">
        <v>271</v>
      </c>
      <c r="AM18" s="8"/>
      <c r="AN18" s="8"/>
      <c r="AO18" s="34" t="s">
        <v>326</v>
      </c>
      <c r="AP18" s="8"/>
      <c r="AQ18" s="8"/>
      <c r="AR18" s="8" t="s">
        <v>226</v>
      </c>
      <c r="AS18" s="10">
        <v>45117</v>
      </c>
      <c r="AT18" s="10">
        <v>45107</v>
      </c>
      <c r="AU18" s="35" t="s">
        <v>327</v>
      </c>
    </row>
    <row r="19" spans="1:47" s="21" customFormat="1" ht="409.5" x14ac:dyDescent="0.25">
      <c r="A19" s="23">
        <v>2023</v>
      </c>
      <c r="B19" s="25">
        <v>45017</v>
      </c>
      <c r="C19" s="25">
        <v>45107</v>
      </c>
      <c r="D19" s="22" t="s">
        <v>110</v>
      </c>
      <c r="H19" s="23" t="s">
        <v>328</v>
      </c>
      <c r="I19" s="5" t="s">
        <v>258</v>
      </c>
      <c r="J19" s="21" t="s">
        <v>111</v>
      </c>
      <c r="L19" s="23" t="s">
        <v>329</v>
      </c>
      <c r="M19" s="23" t="s">
        <v>142</v>
      </c>
      <c r="N19" s="23" t="s">
        <v>146</v>
      </c>
      <c r="O19" s="23" t="s">
        <v>330</v>
      </c>
      <c r="P19" s="23" t="s">
        <v>153</v>
      </c>
      <c r="Q19" s="23" t="s">
        <v>331</v>
      </c>
      <c r="R19" s="23">
        <v>36</v>
      </c>
      <c r="S19" s="21">
        <v>402</v>
      </c>
      <c r="T19" s="23" t="s">
        <v>178</v>
      </c>
      <c r="U19" s="23" t="s">
        <v>332</v>
      </c>
      <c r="V19" s="5">
        <v>300870001</v>
      </c>
      <c r="W19" s="23" t="s">
        <v>333</v>
      </c>
      <c r="X19" s="23">
        <v>87</v>
      </c>
      <c r="Y19" s="23" t="s">
        <v>241</v>
      </c>
      <c r="Z19" s="23">
        <v>30</v>
      </c>
      <c r="AA19" s="23" t="s">
        <v>142</v>
      </c>
      <c r="AB19" s="23">
        <v>91020</v>
      </c>
      <c r="AG19" s="23" t="s">
        <v>334</v>
      </c>
      <c r="AH19" s="23" t="s">
        <v>335</v>
      </c>
      <c r="AI19" s="23" t="s">
        <v>336</v>
      </c>
      <c r="AJ19" s="23">
        <v>2225509986</v>
      </c>
      <c r="AK19" s="24" t="s">
        <v>337</v>
      </c>
      <c r="AL19" s="23" t="s">
        <v>271</v>
      </c>
      <c r="AN19" s="23">
        <v>2225509986</v>
      </c>
      <c r="AO19" s="24" t="s">
        <v>337</v>
      </c>
      <c r="AR19" s="5" t="s">
        <v>226</v>
      </c>
      <c r="AS19" s="10">
        <v>45117</v>
      </c>
      <c r="AT19" s="10">
        <v>45107</v>
      </c>
      <c r="AU19" s="5" t="s">
        <v>273</v>
      </c>
    </row>
    <row r="20" spans="1:47" s="22" customFormat="1" ht="409.5" x14ac:dyDescent="0.25">
      <c r="A20" s="23">
        <v>2023</v>
      </c>
      <c r="B20" s="26">
        <v>45017</v>
      </c>
      <c r="C20" s="26">
        <v>45107</v>
      </c>
      <c r="D20" s="22" t="s">
        <v>109</v>
      </c>
      <c r="E20" s="22" t="s">
        <v>338</v>
      </c>
      <c r="F20" s="22" t="s">
        <v>339</v>
      </c>
      <c r="G20" s="22" t="s">
        <v>340</v>
      </c>
      <c r="I20" s="22" t="s">
        <v>258</v>
      </c>
      <c r="J20" s="22" t="s">
        <v>111</v>
      </c>
      <c r="L20" s="22" t="s">
        <v>341</v>
      </c>
      <c r="M20" s="22" t="s">
        <v>142</v>
      </c>
      <c r="N20" s="22" t="s">
        <v>146</v>
      </c>
      <c r="O20" s="22" t="s">
        <v>342</v>
      </c>
      <c r="P20" s="22" t="s">
        <v>153</v>
      </c>
      <c r="Q20" s="22" t="s">
        <v>343</v>
      </c>
      <c r="R20" s="22">
        <v>1314</v>
      </c>
      <c r="T20" s="22" t="s">
        <v>178</v>
      </c>
      <c r="U20" s="22" t="s">
        <v>344</v>
      </c>
      <c r="V20" s="5">
        <v>300870001</v>
      </c>
      <c r="W20" s="22" t="s">
        <v>333</v>
      </c>
      <c r="X20" s="23">
        <v>87</v>
      </c>
      <c r="Y20" s="22" t="s">
        <v>241</v>
      </c>
      <c r="Z20" s="22">
        <v>30</v>
      </c>
      <c r="AA20" s="22" t="s">
        <v>142</v>
      </c>
      <c r="AB20" s="22">
        <v>91130</v>
      </c>
      <c r="AG20" s="22" t="s">
        <v>338</v>
      </c>
      <c r="AH20" s="22" t="s">
        <v>339</v>
      </c>
      <c r="AI20" s="22" t="s">
        <v>340</v>
      </c>
      <c r="AJ20" s="22">
        <v>5581746075</v>
      </c>
      <c r="AK20" s="28" t="s">
        <v>345</v>
      </c>
      <c r="AL20" s="5" t="s">
        <v>272</v>
      </c>
      <c r="AN20" s="22">
        <v>5581746075</v>
      </c>
      <c r="AO20" s="28" t="s">
        <v>345</v>
      </c>
      <c r="AR20" s="5" t="s">
        <v>226</v>
      </c>
      <c r="AS20" s="10">
        <v>45117</v>
      </c>
      <c r="AT20" s="10">
        <v>45107</v>
      </c>
      <c r="AU20" s="8" t="s">
        <v>346</v>
      </c>
    </row>
    <row r="21" spans="1:47" s="31" customFormat="1" ht="409.5" x14ac:dyDescent="0.25">
      <c r="A21" s="31">
        <v>2023</v>
      </c>
      <c r="B21" s="27">
        <v>45017</v>
      </c>
      <c r="C21" s="27">
        <v>45107</v>
      </c>
      <c r="D21" s="30" t="s">
        <v>109</v>
      </c>
      <c r="E21" s="31" t="s">
        <v>347</v>
      </c>
      <c r="F21" s="31" t="s">
        <v>348</v>
      </c>
      <c r="G21" s="31" t="s">
        <v>349</v>
      </c>
      <c r="I21" s="31" t="s">
        <v>258</v>
      </c>
      <c r="J21" s="31" t="s">
        <v>111</v>
      </c>
      <c r="L21" s="31" t="s">
        <v>350</v>
      </c>
      <c r="M21" s="31" t="s">
        <v>142</v>
      </c>
      <c r="N21" s="31" t="s">
        <v>146</v>
      </c>
      <c r="O21" s="31" t="s">
        <v>342</v>
      </c>
      <c r="P21" s="31" t="s">
        <v>153</v>
      </c>
      <c r="Q21" s="31" t="s">
        <v>351</v>
      </c>
      <c r="R21" s="31">
        <v>1</v>
      </c>
      <c r="T21" s="31" t="s">
        <v>178</v>
      </c>
      <c r="U21" s="31" t="s">
        <v>352</v>
      </c>
      <c r="V21" s="5">
        <v>300870001</v>
      </c>
      <c r="W21" s="31" t="s">
        <v>333</v>
      </c>
      <c r="X21" s="23">
        <v>87</v>
      </c>
      <c r="Y21" s="31" t="s">
        <v>241</v>
      </c>
      <c r="Z21" s="31">
        <v>30</v>
      </c>
      <c r="AA21" s="31" t="s">
        <v>142</v>
      </c>
      <c r="AB21" s="31">
        <v>91158</v>
      </c>
      <c r="AG21" s="31" t="s">
        <v>353</v>
      </c>
      <c r="AH21" s="31" t="s">
        <v>348</v>
      </c>
      <c r="AI21" s="31" t="s">
        <v>349</v>
      </c>
      <c r="AJ21" s="31">
        <v>2281576692</v>
      </c>
      <c r="AK21" s="32" t="s">
        <v>354</v>
      </c>
      <c r="AL21" s="5" t="s">
        <v>272</v>
      </c>
      <c r="AN21" s="31">
        <v>2281576692</v>
      </c>
      <c r="AO21" s="32" t="s">
        <v>354</v>
      </c>
      <c r="AR21" s="31" t="s">
        <v>226</v>
      </c>
      <c r="AS21" s="10">
        <v>45117</v>
      </c>
      <c r="AT21" s="10">
        <v>45107</v>
      </c>
      <c r="AU21" s="8" t="s">
        <v>346</v>
      </c>
    </row>
    <row r="22" spans="1:47" s="22" customFormat="1" ht="409.5" x14ac:dyDescent="0.25">
      <c r="A22" s="31">
        <v>2023</v>
      </c>
      <c r="B22" s="27">
        <v>45017</v>
      </c>
      <c r="C22" s="27">
        <v>45107</v>
      </c>
      <c r="D22" s="29" t="s">
        <v>110</v>
      </c>
      <c r="H22" s="22" t="s">
        <v>355</v>
      </c>
      <c r="I22" s="29" t="s">
        <v>258</v>
      </c>
      <c r="J22" s="22" t="s">
        <v>111</v>
      </c>
      <c r="L22" s="22" t="s">
        <v>356</v>
      </c>
      <c r="M22" s="22" t="s">
        <v>142</v>
      </c>
      <c r="N22" s="22" t="s">
        <v>146</v>
      </c>
      <c r="O22" s="22" t="s">
        <v>261</v>
      </c>
      <c r="P22" s="22" t="s">
        <v>153</v>
      </c>
      <c r="Q22" s="22" t="s">
        <v>358</v>
      </c>
      <c r="R22" s="22">
        <v>201</v>
      </c>
      <c r="T22" s="22" t="s">
        <v>178</v>
      </c>
      <c r="U22" s="22" t="s">
        <v>357</v>
      </c>
      <c r="V22" s="5">
        <v>300870001</v>
      </c>
      <c r="W22" s="31" t="s">
        <v>333</v>
      </c>
      <c r="X22" s="23">
        <v>87</v>
      </c>
      <c r="Y22" s="31" t="s">
        <v>241</v>
      </c>
      <c r="Z22" s="22">
        <v>30</v>
      </c>
      <c r="AA22" s="22" t="s">
        <v>142</v>
      </c>
      <c r="AB22" s="22">
        <v>91179</v>
      </c>
      <c r="AG22" s="22" t="s">
        <v>359</v>
      </c>
      <c r="AH22" s="22" t="s">
        <v>360</v>
      </c>
      <c r="AI22" s="22" t="s">
        <v>339</v>
      </c>
      <c r="AJ22" s="22">
        <v>2288434053</v>
      </c>
      <c r="AK22" s="28" t="s">
        <v>361</v>
      </c>
      <c r="AL22" s="22" t="s">
        <v>271</v>
      </c>
      <c r="AN22" s="22">
        <v>2288434053</v>
      </c>
      <c r="AO22" s="28" t="s">
        <v>361</v>
      </c>
      <c r="AR22" s="22" t="s">
        <v>226</v>
      </c>
      <c r="AS22" s="10">
        <v>45117</v>
      </c>
      <c r="AT22" s="10">
        <v>45107</v>
      </c>
      <c r="AU22" s="5" t="s">
        <v>273</v>
      </c>
    </row>
    <row r="23" spans="1:47" s="22" customFormat="1" ht="409.5" x14ac:dyDescent="0.25">
      <c r="A23" s="31">
        <v>2023</v>
      </c>
      <c r="B23" s="27">
        <v>45017</v>
      </c>
      <c r="C23" s="27">
        <v>45107</v>
      </c>
      <c r="D23" s="22" t="s">
        <v>110</v>
      </c>
      <c r="H23" s="22" t="s">
        <v>362</v>
      </c>
      <c r="I23" s="22" t="s">
        <v>258</v>
      </c>
      <c r="J23" s="22" t="s">
        <v>111</v>
      </c>
      <c r="L23" s="22" t="s">
        <v>363</v>
      </c>
      <c r="M23" s="22" t="s">
        <v>142</v>
      </c>
      <c r="N23" s="22" t="s">
        <v>146</v>
      </c>
      <c r="O23" s="22" t="s">
        <v>342</v>
      </c>
      <c r="P23" s="22" t="s">
        <v>172</v>
      </c>
      <c r="Q23" s="22" t="s">
        <v>364</v>
      </c>
      <c r="R23" s="22">
        <v>5</v>
      </c>
      <c r="T23" s="22" t="s">
        <v>178</v>
      </c>
      <c r="U23" s="22" t="s">
        <v>365</v>
      </c>
      <c r="V23" s="5">
        <v>300870001</v>
      </c>
      <c r="W23" s="31" t="s">
        <v>333</v>
      </c>
      <c r="X23" s="23">
        <v>87</v>
      </c>
      <c r="Y23" s="22" t="s">
        <v>241</v>
      </c>
      <c r="Z23" s="22">
        <v>30</v>
      </c>
      <c r="AA23" s="22" t="s">
        <v>142</v>
      </c>
      <c r="AB23" s="22">
        <v>91190</v>
      </c>
      <c r="AG23" s="22" t="s">
        <v>366</v>
      </c>
      <c r="AH23" s="22" t="s">
        <v>367</v>
      </c>
      <c r="AI23" s="22" t="s">
        <v>368</v>
      </c>
      <c r="AK23" s="28" t="s">
        <v>369</v>
      </c>
      <c r="AL23" s="22" t="s">
        <v>271</v>
      </c>
      <c r="AO23" s="28" t="s">
        <v>369</v>
      </c>
      <c r="AR23" s="22" t="s">
        <v>226</v>
      </c>
      <c r="AS23" s="10">
        <v>45117</v>
      </c>
      <c r="AT23" s="10">
        <v>45107</v>
      </c>
      <c r="AU23" s="5" t="s">
        <v>370</v>
      </c>
    </row>
    <row r="24" spans="1:47" s="22" customFormat="1" ht="409.5" x14ac:dyDescent="0.25">
      <c r="A24" s="30">
        <v>2023</v>
      </c>
      <c r="B24" s="27">
        <v>45017</v>
      </c>
      <c r="C24" s="27">
        <v>45107</v>
      </c>
      <c r="D24" s="22" t="s">
        <v>109</v>
      </c>
      <c r="E24" s="22" t="s">
        <v>371</v>
      </c>
      <c r="F24" s="22" t="s">
        <v>372</v>
      </c>
      <c r="G24" s="22" t="s">
        <v>373</v>
      </c>
      <c r="I24" s="29" t="s">
        <v>258</v>
      </c>
      <c r="J24" s="29" t="s">
        <v>111</v>
      </c>
      <c r="L24" s="29" t="s">
        <v>374</v>
      </c>
      <c r="M24" s="29" t="s">
        <v>142</v>
      </c>
      <c r="N24" s="29" t="s">
        <v>146</v>
      </c>
      <c r="O24" s="22" t="s">
        <v>342</v>
      </c>
      <c r="P24" s="29" t="s">
        <v>153</v>
      </c>
      <c r="Q24" s="29" t="s">
        <v>375</v>
      </c>
      <c r="R24" s="29">
        <v>5</v>
      </c>
      <c r="S24" s="22">
        <v>1</v>
      </c>
      <c r="T24" s="29" t="s">
        <v>178</v>
      </c>
      <c r="U24" s="29" t="s">
        <v>376</v>
      </c>
      <c r="V24" s="23">
        <v>301820015</v>
      </c>
      <c r="W24" s="31" t="s">
        <v>376</v>
      </c>
      <c r="X24" s="23">
        <v>182</v>
      </c>
      <c r="Y24" s="29" t="s">
        <v>219</v>
      </c>
      <c r="Z24" s="29">
        <v>30</v>
      </c>
      <c r="AA24" s="29" t="s">
        <v>142</v>
      </c>
      <c r="AB24" s="29">
        <v>91230</v>
      </c>
      <c r="AG24" s="29" t="s">
        <v>371</v>
      </c>
      <c r="AH24" s="29" t="s">
        <v>377</v>
      </c>
      <c r="AI24" s="29" t="s">
        <v>373</v>
      </c>
      <c r="AJ24" s="29">
        <v>2281608407</v>
      </c>
      <c r="AK24" s="33" t="s">
        <v>378</v>
      </c>
      <c r="AL24" s="29" t="s">
        <v>272</v>
      </c>
      <c r="AN24" s="29">
        <v>2281608407</v>
      </c>
      <c r="AO24" s="33" t="s">
        <v>378</v>
      </c>
      <c r="AR24" s="22" t="s">
        <v>226</v>
      </c>
      <c r="AS24" s="10">
        <v>45117</v>
      </c>
      <c r="AT24" s="10">
        <v>45107</v>
      </c>
      <c r="AU24" s="8" t="s">
        <v>379</v>
      </c>
    </row>
  </sheetData>
  <mergeCells count="7">
    <mergeCell ref="A6:AU6"/>
    <mergeCell ref="A2:C2"/>
    <mergeCell ref="D2:F2"/>
    <mergeCell ref="G2:I2"/>
    <mergeCell ref="A3:C3"/>
    <mergeCell ref="D3:F3"/>
    <mergeCell ref="G3:I3"/>
  </mergeCells>
  <dataValidations count="13">
    <dataValidation type="list" allowBlank="1" showErrorMessage="1" sqref="J8:J10 J12:J200" xr:uid="{00000000-0002-0000-0000-000000000000}">
      <formula1>Hidden_29</formula1>
    </dataValidation>
    <dataValidation type="list" allowBlank="1" showErrorMessage="1" sqref="M8:M10 M12:M200" xr:uid="{00000000-0002-0000-0000-000001000000}">
      <formula1>Hidden_312</formula1>
    </dataValidation>
    <dataValidation type="list" allowBlank="1" showErrorMessage="1" sqref="N8:N10 N12:N200" xr:uid="{00000000-0002-0000-0000-000002000000}">
      <formula1>Hidden_413</formula1>
    </dataValidation>
    <dataValidation type="list" allowBlank="1" showErrorMessage="1" sqref="P8:P10 P12:P200" xr:uid="{00000000-0002-0000-0000-000003000000}">
      <formula1>Hidden_515</formula1>
    </dataValidation>
    <dataValidation type="list" allowBlank="1" showErrorMessage="1" sqref="T8:T10 T12:T200" xr:uid="{00000000-0002-0000-0000-000004000000}">
      <formula1>Hidden_619</formula1>
    </dataValidation>
    <dataValidation type="list" allowBlank="1" showErrorMessage="1" sqref="AA8:AA10 AA12:AA200" xr:uid="{00000000-0002-0000-0000-000005000000}">
      <formula1>Hidden_726</formula1>
    </dataValidation>
    <dataValidation type="list" allowBlank="1" showErrorMessage="1" sqref="AA11" xr:uid="{00000000-0002-0000-0000-000006000000}">
      <formula1>Hidden_727</formula1>
    </dataValidation>
    <dataValidation type="list" allowBlank="1" showErrorMessage="1" sqref="T11" xr:uid="{00000000-0002-0000-0000-000007000000}">
      <formula1>Hidden_620</formula1>
    </dataValidation>
    <dataValidation type="list" allowBlank="1" showErrorMessage="1" sqref="P11" xr:uid="{00000000-0002-0000-0000-000008000000}">
      <formula1>Hidden_516</formula1>
    </dataValidation>
    <dataValidation type="list" allowBlank="1" showErrorMessage="1" sqref="N11" xr:uid="{00000000-0002-0000-0000-000009000000}">
      <formula1>Hidden_414</formula1>
    </dataValidation>
    <dataValidation type="list" allowBlank="1" showErrorMessage="1" sqref="M11" xr:uid="{00000000-0002-0000-0000-00000A000000}">
      <formula1>Hidden_313</formula1>
    </dataValidation>
    <dataValidation type="list" allowBlank="1" showErrorMessage="1" sqref="J11" xr:uid="{00000000-0002-0000-0000-00000B000000}">
      <formula1>Hidden_210</formula1>
    </dataValidation>
    <dataValidation type="list" allowBlank="1" showErrorMessage="1" sqref="D8:D200" xr:uid="{00000000-0002-0000-0000-00000C000000}">
      <formula1>Hidden_13</formula1>
    </dataValidation>
  </dataValidations>
  <hyperlinks>
    <hyperlink ref="AK12" r:id="rId1" xr:uid="{00000000-0004-0000-0000-000000000000}"/>
    <hyperlink ref="AK8" r:id="rId2" xr:uid="{00000000-0004-0000-0000-000001000000}"/>
    <hyperlink ref="AK9" r:id="rId3" xr:uid="{00000000-0004-0000-0000-000002000000}"/>
    <hyperlink ref="AK11" r:id="rId4" xr:uid="{00000000-0004-0000-0000-000003000000}"/>
    <hyperlink ref="AO12" r:id="rId5" xr:uid="{00000000-0004-0000-0000-000004000000}"/>
    <hyperlink ref="AO8" r:id="rId6" xr:uid="{00000000-0004-0000-0000-000005000000}"/>
    <hyperlink ref="AO9" r:id="rId7" xr:uid="{00000000-0004-0000-0000-000006000000}"/>
    <hyperlink ref="AO11" r:id="rId8" xr:uid="{00000000-0004-0000-0000-000007000000}"/>
    <hyperlink ref="AK13" r:id="rId9" xr:uid="{00000000-0004-0000-0000-000008000000}"/>
    <hyperlink ref="AO13" r:id="rId10" xr:uid="{00000000-0004-0000-0000-000009000000}"/>
    <hyperlink ref="AK15" r:id="rId11" xr:uid="{00000000-0004-0000-0000-00000A000000}"/>
    <hyperlink ref="AK16" r:id="rId12" xr:uid="{00000000-0004-0000-0000-00000B000000}"/>
    <hyperlink ref="AO15" r:id="rId13" xr:uid="{00000000-0004-0000-0000-00000C000000}"/>
    <hyperlink ref="AO16" r:id="rId14" xr:uid="{00000000-0004-0000-0000-00000D000000}"/>
    <hyperlink ref="AK18" r:id="rId15" xr:uid="{00000000-0004-0000-0000-00000E000000}"/>
    <hyperlink ref="AO18" r:id="rId16" xr:uid="{00000000-0004-0000-0000-00000F000000}"/>
    <hyperlink ref="AK19" r:id="rId17" xr:uid="{B738363B-7AF4-4C82-9B18-8796BDCDABC8}"/>
    <hyperlink ref="AO19" r:id="rId18" xr:uid="{3AE63826-594A-4CCF-989B-F80138844D37}"/>
    <hyperlink ref="AK20" r:id="rId19" xr:uid="{1C93C389-E0F8-4B2A-BB7B-CA788766EC62}"/>
    <hyperlink ref="AO20" r:id="rId20" xr:uid="{C015291E-8C23-4756-8278-9175975F2525}"/>
    <hyperlink ref="AK21" r:id="rId21" xr:uid="{D083A3FB-4660-419A-9DA4-154926493FE4}"/>
    <hyperlink ref="AO21" r:id="rId22" xr:uid="{BB1E13B3-779C-45FE-B3EC-98C1C58B8005}"/>
    <hyperlink ref="AK22" r:id="rId23" xr:uid="{7DBFFD09-1AA1-45D5-A31F-50494C583641}"/>
    <hyperlink ref="AO22" r:id="rId24" xr:uid="{3E7FF12A-E559-4C9C-873A-FAF23AA97884}"/>
    <hyperlink ref="AK23" r:id="rId25" xr:uid="{2D531464-C9B9-47A0-B311-13D6C78014D9}"/>
    <hyperlink ref="AO23" r:id="rId26" xr:uid="{7096F0EC-7368-4727-8862-AAB81F71F71B}"/>
    <hyperlink ref="AK24" r:id="rId27" xr:uid="{63818295-3AFA-468E-BCC8-74CADAA8E6FD}"/>
    <hyperlink ref="AO24" r:id="rId28" xr:uid="{B5969512-8A4C-4C62-B4EC-6020B4D4A77A}"/>
  </hyperlinks>
  <pageMargins left="0.70866141732283472" right="0.70866141732283472" top="0.74803149606299213" bottom="0.74803149606299213" header="0.31496062992125984" footer="0.31496062992125984"/>
  <pageSetup paperSize="5" scale="32" orientation="landscape" horizontalDpi="4294967293"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topLeftCell="A7"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'Reporte de Formatos'!Área_de_impresión</vt:lpstr>
      <vt:lpstr>Hidden_13</vt:lpstr>
      <vt:lpstr>Hidden_29</vt:lpstr>
      <vt:lpstr>Hidden_312</vt:lpstr>
      <vt:lpstr>Hidden_413</vt:lpstr>
      <vt:lpstr>Hidden_515</vt:lpstr>
      <vt:lpstr>Hidden_619</vt:lpstr>
      <vt:lpstr>Hidden_726</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cp:lastPrinted>2023-06-28T18:13:08Z</cp:lastPrinted>
  <dcterms:created xsi:type="dcterms:W3CDTF">2023-03-09T17:23:06Z</dcterms:created>
  <dcterms:modified xsi:type="dcterms:W3CDTF">2023-07-10T19:43:04Z</dcterms:modified>
</cp:coreProperties>
</file>