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DESARROLLO ECONOMICO Y COMERCIO/"/>
    </mc:Choice>
  </mc:AlternateContent>
  <xr:revisionPtr revIDLastSave="0" documentId="8_{4A642A26-668F-417B-A0D2-DE33E93745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<sst xmlns="http://schemas.openxmlformats.org/spreadsheetml/2006/main" count="3360" uniqueCount="1010">
  <si>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</si>
  <si>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</si>
  <si>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</si>
  <si>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</si>
  <si>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</si>
  <si>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</si>
  <si>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</si>
  <si>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</si>
  <si>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</si>
  <si>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</si>
  <si>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</si>
  <si>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</si>
  <si>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</si>
  <si>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</si>
  <si>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</si>
  <si>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</si>
  <si>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</si>
  <si>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</si>
  <si>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</si>
  <si>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</si>
  <si>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</si>
  <si>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</si>
  <si>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</si>
  <si>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</si>
  <si>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</si>
  <si>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</si>
  <si>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</si>
  <si>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</si>
  <si>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</si>
  <si>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</si>
  <si>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</si>
  <si>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</si>
  <si>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</si>
  <si>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</si>
  <si>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</si>
  <si>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</si>
  <si>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</si>
  <si>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</si>
  <si>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</si>
  <si>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</si>
  <si>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</si>
  <si>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</si>
  <si>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</si>
  <si>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</si>
  <si>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</si>
  <si>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</si>
  <si>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</si>
  <si>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</si>
  <si>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</si>
  <si>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</si>
  <si>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</si>
  <si>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</si>
  <si>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</si>
  <si>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</si>
  <si>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</si>
  <si>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</si>
  <si>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</si>
  <si>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</si>
  <si>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</si>
  <si>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</si>
  <si>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</si>
  <si>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</si>
  <si>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</si>
  <si>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</si>
  <si>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</si>
  <si>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</si>
  <si>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</si>
  <si>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</si>
  <si>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</si>
  <si>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</si>
  <si>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</si>
  <si>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</si>
  <si>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</si>
  <si>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</si>
  <si>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</si>
  <si>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</si>
  <si>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</si>
  <si>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</si>
  <si>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</si>
  <si>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</si>
  <si>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</si>
  <si>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</si>
  <si>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</si>
  <si>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</si>
  <si>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NOMBRE</t>
  </si>
  <si>
    <t>_</t>
  </si>
  <si>
    <t>NEGOCIO</t>
  </si>
  <si>
    <t>´001</t>
  </si>
  <si>
    <t>´002</t>
  </si>
  <si>
    <t>´003</t>
  </si>
  <si>
    <t>´004</t>
  </si>
  <si>
    <t>´005</t>
  </si>
  <si>
    <t>´006</t>
  </si>
  <si>
    <t>´007</t>
  </si>
  <si>
    <t>´008</t>
  </si>
  <si>
    <t>´009</t>
  </si>
  <si>
    <t>´010</t>
  </si>
  <si>
    <t>´011</t>
  </si>
  <si>
    <t>´012</t>
  </si>
  <si>
    <t>´013</t>
  </si>
  <si>
    <t>´014</t>
  </si>
  <si>
    <t>´015</t>
  </si>
  <si>
    <t>´016</t>
  </si>
  <si>
    <t>´017</t>
  </si>
  <si>
    <t>´018</t>
  </si>
  <si>
    <t>´019</t>
  </si>
  <si>
    <t>´020</t>
  </si>
  <si>
    <t>´021</t>
  </si>
  <si>
    <t>´022</t>
  </si>
  <si>
    <t>´023</t>
  </si>
  <si>
    <t>´024</t>
  </si>
  <si>
    <t>´025</t>
  </si>
  <si>
    <t>´026</t>
  </si>
  <si>
    <t>´027</t>
  </si>
  <si>
    <t>´028</t>
  </si>
  <si>
    <t>´029</t>
  </si>
  <si>
    <t>´030</t>
  </si>
  <si>
    <t>´031</t>
  </si>
  <si>
    <t>´032</t>
  </si>
  <si>
    <t>´033</t>
  </si>
  <si>
    <t>´034</t>
  </si>
  <si>
    <t>´035</t>
  </si>
  <si>
    <t>´036</t>
  </si>
  <si>
    <t>´037</t>
  </si>
  <si>
    <t>´038</t>
  </si>
  <si>
    <t>´039</t>
  </si>
  <si>
    <t>´040</t>
  </si>
  <si>
    <t>´041</t>
  </si>
  <si>
    <t>´042</t>
  </si>
  <si>
    <t>´043</t>
  </si>
  <si>
    <t>´044</t>
  </si>
  <si>
    <t>´045</t>
  </si>
  <si>
    <t>´046</t>
  </si>
  <si>
    <t>´047</t>
  </si>
  <si>
    <t>´048</t>
  </si>
  <si>
    <t>´049</t>
  </si>
  <si>
    <t>´050</t>
  </si>
  <si>
    <t>´051</t>
  </si>
  <si>
    <t>´052</t>
  </si>
  <si>
    <t>´053</t>
  </si>
  <si>
    <t>´054</t>
  </si>
  <si>
    <t>´055</t>
  </si>
  <si>
    <t>´056</t>
  </si>
  <si>
    <t>´057</t>
  </si>
  <si>
    <t>´058</t>
  </si>
  <si>
    <t>´059</t>
  </si>
  <si>
    <t>´060</t>
  </si>
  <si>
    <t>´061</t>
  </si>
  <si>
    <t>´062</t>
  </si>
  <si>
    <t>´063</t>
  </si>
  <si>
    <t>´064</t>
  </si>
  <si>
    <t>´065</t>
  </si>
  <si>
    <t>´066</t>
  </si>
  <si>
    <t>´067</t>
  </si>
  <si>
    <t>´068</t>
  </si>
  <si>
    <t>´069</t>
  </si>
  <si>
    <t>´070</t>
  </si>
  <si>
    <t>´071</t>
  </si>
  <si>
    <t>´072</t>
  </si>
  <si>
    <t>´073</t>
  </si>
  <si>
    <t>´074</t>
  </si>
  <si>
    <t>´075</t>
  </si>
  <si>
    <t>´076</t>
  </si>
  <si>
    <t>´077</t>
  </si>
  <si>
    <t>´078</t>
  </si>
  <si>
    <t>´079</t>
  </si>
  <si>
    <t>´080</t>
  </si>
  <si>
    <t>´081</t>
  </si>
  <si>
    <t>´082</t>
  </si>
  <si>
    <t>´083</t>
  </si>
  <si>
    <t>´084</t>
  </si>
  <si>
    <t>´085</t>
  </si>
  <si>
    <t>´086</t>
  </si>
  <si>
    <t>´087</t>
  </si>
  <si>
    <t>´088</t>
  </si>
  <si>
    <t>´089</t>
  </si>
  <si>
    <t>´090</t>
  </si>
  <si>
    <t>´091</t>
  </si>
  <si>
    <t>´092</t>
  </si>
  <si>
    <t>´093</t>
  </si>
  <si>
    <t>´094</t>
  </si>
  <si>
    <t>´095</t>
  </si>
  <si>
    <t>´096</t>
  </si>
  <si>
    <t>´097</t>
  </si>
  <si>
    <t>´098</t>
  </si>
  <si>
    <t>´099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</si>
  <si>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</si>
  <si>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</si>
  <si>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</si>
  <si>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</si>
  <si>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</si>
  <si>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</si>
  <si>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</si>
  <si>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</si>
  <si>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</si>
  <si>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</si>
  <si>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</si>
  <si>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</si>
  <si>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</si>
  <si>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</si>
  <si>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</si>
  <si>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</si>
  <si>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</si>
  <si>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</si>
  <si>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</si>
  <si>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</si>
  <si>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</si>
  <si>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</si>
  <si>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</si>
  <si>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</si>
  <si>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</si>
  <si>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</si>
  <si>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</si>
  <si>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</si>
  <si>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</si>
  <si>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</si>
  <si>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</si>
  <si>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</si>
  <si>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</si>
  <si>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</si>
  <si>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</si>
  <si>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</si>
  <si>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</si>
  <si>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</si>
  <si>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</si>
  <si>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</si>
  <si>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</si>
  <si>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´141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</si>
  <si>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</si>
  <si>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</si>
  <si>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</si>
  <si>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</si>
  <si>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</si>
  <si>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</si>
  <si>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</si>
  <si>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</si>
  <si>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</si>
  <si>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</si>
  <si>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</si>
  <si>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</si>
  <si>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</si>
  <si>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</si>
  <si>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</si>
  <si>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</si>
  <si>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</si>
  <si>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</si>
  <si>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</si>
  <si>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</si>
  <si>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</si>
  <si>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</si>
  <si>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</si>
  <si>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</si>
  <si>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</si>
  <si>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</si>
  <si>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</si>
  <si>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</si>
  <si>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</si>
  <si>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</si>
  <si>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</si>
  <si>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</si>
  <si>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</si>
  <si>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</si>
  <si>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</si>
  <si>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</si>
  <si>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</si>
  <si>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</si>
  <si>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</si>
  <si>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</si>
  <si>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</si>
  <si>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</si>
  <si>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</si>
  <si>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</si>
  <si>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</si>
  <si>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</si>
  <si>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</si>
  <si>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</si>
  <si>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</si>
  <si>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</si>
  <si>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</si>
  <si>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</si>
  <si>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</si>
  <si>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</si>
  <si>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</si>
  <si>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</si>
  <si>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</si>
  <si>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</si>
  <si>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</si>
  <si>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</si>
  <si>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</si>
  <si>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</si>
  <si>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</si>
  <si>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</si>
  <si>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</si>
  <si>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</si>
  <si>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</si>
  <si>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</si>
  <si>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</si>
  <si>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</si>
  <si>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</si>
  <si>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</si>
  <si>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</si>
  <si>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</si>
  <si>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</si>
  <si>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</si>
  <si>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</si>
  <si>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</si>
  <si>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</si>
  <si>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</si>
  <si>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</si>
  <si>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</si>
  <si>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</si>
  <si>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</si>
  <si>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</si>
  <si>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</si>
  <si>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</si>
  <si>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´229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</si>
  <si>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</si>
  <si>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</si>
  <si>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</si>
  <si>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</si>
  <si>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</si>
  <si>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</si>
  <si>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</si>
  <si>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</si>
  <si>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</si>
  <si>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</si>
  <si>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</si>
  <si>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</si>
  <si>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</si>
  <si>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</si>
  <si>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</si>
  <si>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</si>
  <si>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</si>
  <si>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</si>
  <si>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</si>
  <si>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</si>
  <si>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</si>
  <si>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</si>
  <si>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</si>
  <si>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</si>
  <si>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</si>
  <si>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</si>
  <si>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</si>
  <si>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</si>
  <si>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´258</t>
  </si>
  <si>
    <t>´259</t>
  </si>
  <si>
    <t>´260</t>
  </si>
  <si>
    <t>´261</t>
  </si>
  <si>
    <t>´262</t>
  </si>
  <si>
    <t>´263</t>
  </si>
  <si>
    <t>´264</t>
  </si>
  <si>
    <t>´265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</si>
  <si>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</si>
  <si>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</si>
  <si>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</si>
  <si>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</si>
  <si>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</si>
  <si>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</si>
  <si>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</si>
  <si>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</si>
  <si>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</si>
  <si>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</si>
  <si>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´276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</si>
  <si>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</si>
  <si>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</si>
  <si>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</si>
  <si>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</si>
  <si>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</si>
  <si>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</si>
  <si>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</si>
  <si>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</si>
  <si>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</si>
  <si>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</si>
  <si>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</si>
  <si>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</si>
  <si>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</si>
  <si>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´290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</si>
  <si>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</si>
  <si>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</si>
  <si>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</si>
  <si>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</si>
  <si>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</si>
  <si>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</si>
  <si>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</si>
  <si>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</si>
  <si>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</si>
  <si>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</si>
  <si>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</si>
  <si>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</si>
  <si>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</si>
  <si>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</si>
  <si>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</si>
  <si>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</si>
  <si>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</si>
  <si>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</si>
  <si>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</si>
  <si>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</si>
  <si>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</si>
  <si>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</si>
  <si>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</si>
  <si>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</si>
  <si>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</si>
  <si>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</si>
  <si>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</si>
  <si>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</si>
  <si>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</si>
  <si>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</si>
  <si>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</si>
  <si>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</si>
  <si>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</si>
  <si>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</si>
  <si>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</si>
  <si>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</si>
  <si>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</si>
  <si>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</si>
  <si>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</si>
  <si>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</si>
  <si>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</si>
  <si>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</si>
  <si>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</si>
  <si>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</si>
  <si>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</si>
  <si>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</si>
  <si>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</si>
  <si>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</si>
  <si>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</si>
  <si>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</si>
  <si>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</si>
  <si>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</si>
  <si>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</si>
  <si>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</si>
  <si>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</si>
  <si>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</si>
  <si>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</si>
  <si>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</si>
  <si>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</si>
  <si>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</si>
  <si>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</si>
  <si>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</si>
  <si>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</si>
  <si>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</si>
  <si>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</si>
  <si>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</si>
  <si>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</si>
  <si>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</si>
  <si>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 xml:space="preserve">GIMNASIO Y ACONDICIONAMIENTO FÍSICO </t>
  </si>
  <si>
    <t xml:space="preserve">MISCELÁNEA CON VENTA DE ABARROTES  Y REGALOS </t>
  </si>
  <si>
    <t>PAPELERÍA, CAFÉ E INTERNET</t>
  </si>
  <si>
    <t>RESTAURANTE CON VENTA DE CERVEZA Y LICORES.</t>
  </si>
  <si>
    <t>RESTAURANTE CON VENTA DE TRUCHA, VINOS Y LICORES</t>
  </si>
  <si>
    <t>VENTA DE DULCES Y ABARROTES</t>
  </si>
  <si>
    <t>AUTOLAVADO</t>
  </si>
  <si>
    <t>FERRETERÍA, MATERIALES PARA LA CONSTRUCCIÓN Y PAPELERÍA</t>
  </si>
  <si>
    <t>VENTA DE POLLOS ROSTIZADOS</t>
  </si>
  <si>
    <t>ZAPATERÍA Y VENTA DE ROPA</t>
  </si>
  <si>
    <t xml:space="preserve">VENTA DE PRODUCTOS DE LIMPIEZA </t>
  </si>
  <si>
    <t xml:space="preserve">VENTA DE REGALOS Y NOVEDADES </t>
  </si>
  <si>
    <t xml:space="preserve">BARBERÍA UNISEX Y FOTOCOPIAS </t>
  </si>
  <si>
    <t xml:space="preserve">NOVEDADES Y ARTÍCULOS VARIOS </t>
  </si>
  <si>
    <t xml:space="preserve">VENTA DE COMIDA, VINOS Y LICORES </t>
  </si>
  <si>
    <t>FLORERÍA</t>
  </si>
  <si>
    <t>COKTELERÍA CON VENTA DE BEBIDAS ALCOHÓLICAS</t>
  </si>
  <si>
    <t>CARNICERÍA</t>
  </si>
  <si>
    <t>FARMACIA Y CONSULTORIO</t>
  </si>
  <si>
    <t>FARMACIA</t>
  </si>
  <si>
    <t>ABARROTES, FRUTAS Y VERDURAS CON VENTA DE CERVEZA PARA LLEVAR</t>
  </si>
  <si>
    <t>SALÓN DE LLEZA</t>
  </si>
  <si>
    <t>PLANTA PURIFICADORA DE AGUA</t>
  </si>
  <si>
    <t>VENTA DE ABARROTES CON VENTA DE CERVEZA PARA LLEVAR</t>
  </si>
  <si>
    <t xml:space="preserve">VENTA DE ABARROTES EN GENERAL, VERDURAS Y POLLO DESTAZADO </t>
  </si>
  <si>
    <t xml:space="preserve">VENTA DE ROPA </t>
  </si>
  <si>
    <t xml:space="preserve">VENTA DE FRUTAS Y VERDURAS </t>
  </si>
  <si>
    <t xml:space="preserve">VENTA DE REGALOS Y CHACHARAS </t>
  </si>
  <si>
    <t xml:space="preserve">NOVEDADES Y PLASTICOS </t>
  </si>
  <si>
    <t>MISCELÁNEA, ABARROTES CON VENTA DE VINOS, LICORES Y CERVEZA PARA LLEVAR</t>
  </si>
  <si>
    <t>TORTILLERÍA</t>
  </si>
  <si>
    <t>PAPELERÍA E INTERNET</t>
  </si>
  <si>
    <t xml:space="preserve">FARMACIA DE GENÉRICOS </t>
  </si>
  <si>
    <t xml:space="preserve">PAPELERÍA Y FOTOCOPAS </t>
  </si>
  <si>
    <t>FARMACIA Y ABARROTES CON VENTA DE CERVEZA PARA LLEVAR</t>
  </si>
  <si>
    <t xml:space="preserve">CARNICERÍA Y TOCINERÍA </t>
  </si>
  <si>
    <t>MISCELÁNA CON VENTA DE ABARROTES Y REFRESCOS</t>
  </si>
  <si>
    <t>ABARROTES CON VENTA DE CERVEZA, VINOS Y LICORES PARA LLEVAR</t>
  </si>
  <si>
    <t>VULCANIZADORA</t>
  </si>
  <si>
    <t>VENTA DE ABARROTES Y CERVEZA PARA LLEVAR</t>
  </si>
  <si>
    <t>LABORATORIO DE ANÁLISIS CLÍNICOS</t>
  </si>
  <si>
    <t>ESTÉTICA</t>
  </si>
  <si>
    <t>VENTA DE ACCESORIOS PARA CELULARES</t>
  </si>
  <si>
    <t>MISCELÁNEA CON VENTA DE VINOS, LICORES Y CERVEZA PARA LLEVAR</t>
  </si>
  <si>
    <t>TAQUERÍA CON VENTA DE REFRESCOS</t>
  </si>
  <si>
    <t>SALÓN CAMPESTRE PARA EVENTOS</t>
  </si>
  <si>
    <t>VENTA DE NOVEDADES DE TEMPORADA Y PAPELERÍA</t>
  </si>
  <si>
    <t>TAQUERÍA</t>
  </si>
  <si>
    <t>MISCELÁNEA CON VENTA DE CERVEZA PARA LLEVAR</t>
  </si>
  <si>
    <t>REPARACIÓN DE CELULARES</t>
  </si>
  <si>
    <t>HOTEL</t>
  </si>
  <si>
    <t xml:space="preserve">VENTADE ABARROTES </t>
  </si>
  <si>
    <t>MISCELÁNEA CON VENTA DE ABARROTES Y CERVEZA PARA LLEVAR</t>
  </si>
  <si>
    <t>MISCELÁNEA CON VENTA DE ABARROTES, FRUTAS Y VERDURAS</t>
  </si>
  <si>
    <t>CEFÉ INTERNET Y PAPELERÍA</t>
  </si>
  <si>
    <t>PAPELERÍA CON VENTA DE ROPA</t>
  </si>
  <si>
    <t>MISCELÁNEA CON VENTA DE FRUTAS, VERDURAS Y CERVEZA PARA LLEVAR</t>
  </si>
  <si>
    <t>PANADERÍA</t>
  </si>
  <si>
    <t>ZAPATERÍA</t>
  </si>
  <si>
    <t>VENTA DE ABARROTES, FRUTAS Y VERDURAS</t>
  </si>
  <si>
    <t>MISCELÁNEA CON VENTA DE ABARROTES, VINOS, LICORES Y CERVEZA PARA LLEVAR</t>
  </si>
  <si>
    <t>MISCELÁNEA CON VENTA DE ABARROTES</t>
  </si>
  <si>
    <t>VENTA DE ABARROTES</t>
  </si>
  <si>
    <t>VENTA DE MATERIALES PARA LA CONSTRUCCIÓN</t>
  </si>
  <si>
    <t>FERRETERÍA</t>
  </si>
  <si>
    <t>MISCELÁNEA CON VENTA DE ABARROTES Y CERVEZAS PARA LLEVAR</t>
  </si>
  <si>
    <t>PAPELERÍA Y MERCERÍA</t>
  </si>
  <si>
    <t>MISCELÁNEA CON VENTA DE VERDURA Y CERVEZA PARA LLEVAR</t>
  </si>
  <si>
    <t>PASTELERÍA</t>
  </si>
  <si>
    <t>MISCELÁNEA CON VENTA DE ABARROTES, FRUTAS, VERDURAS Y CERVEZA PARA LLEVAR</t>
  </si>
  <si>
    <t>VENTA DE POLLO DESTAZADO</t>
  </si>
  <si>
    <t>RESTAURANTE</t>
  </si>
  <si>
    <t>VENTA DE ABARROTES, FRUTA, VERDURA Y CERVEZA PARA LLEVAR</t>
  </si>
  <si>
    <t>LAVANDERÍA</t>
  </si>
  <si>
    <t>MOLINO DE NIXTAMAL</t>
  </si>
  <si>
    <t>ABARROTES CON VENTA DE CERVEZA PARA LLEVAR</t>
  </si>
  <si>
    <t>VENTA DE FRUTA Y VERDURA</t>
  </si>
  <si>
    <t>RESTAURANTE CON VENTA DE TRUCHA, VUNOS Y LICORES</t>
  </si>
  <si>
    <t>BARBERÍA</t>
  </si>
  <si>
    <t>VENTA DE POLLO DESTAZADO Y ROSTIZADO</t>
  </si>
  <si>
    <t>SALÓN DE EVENTOS Y USOS MÚLTIPLES</t>
  </si>
  <si>
    <t>VENTA DE ALIMENTOS Y OCASIONALMENTE DE ROPA</t>
  </si>
  <si>
    <t>VENTA DE ABARROTES, FRUTAS, VERDURAS Y CERVEZA PARA LLEVAR</t>
  </si>
  <si>
    <t>PAPELERÍA Y REGALOS</t>
  </si>
  <si>
    <t>PAPELERÍA</t>
  </si>
  <si>
    <t>MINISUPER CON VENTA DE CERVEZA, VINOS Y LICORES PARA LLEVAR</t>
  </si>
  <si>
    <t>ANTOJITOS Y COMIDA CORRIDA</t>
  </si>
  <si>
    <t>VERDURAS Y ABARROTES CON VENTA DE CERVEZA PARA LLEVAR</t>
  </si>
  <si>
    <t>VERDULERÍA CON VENTA DE ABARROTES</t>
  </si>
  <si>
    <t>VENTA DE POLLOS ASADOS AL CARBÓN</t>
  </si>
  <si>
    <t>VENTA DE ROPA Y PRODUCTOS DE BELLEZA</t>
  </si>
  <si>
    <t>VENTA DE ROPA Y PRODUCTOS DE BELLEZA / APLICACIÓN DE KERATINA Y UÑAS</t>
  </si>
  <si>
    <t>VENTA DE ARTÍCULOS DE PAPELERÍA Y FOTOCOPIADORA</t>
  </si>
  <si>
    <t>BISUTERIA, FANTASIA FINA, CHACHARAS Y ARTICULOS VARIOS</t>
  </si>
  <si>
    <t>INTERNET, FOTOCOPIAS Y VENTA DE ARTICULOS DE PAPELERIA</t>
  </si>
  <si>
    <t>ESTÉTICA UNISEX</t>
  </si>
  <si>
    <t>ABARROTES Y ARTICULO DE PAPELERIA</t>
  </si>
  <si>
    <t>MISCELANEA CON VENTA DE ABARROTES Y CERVEZA PARA LLEVAR</t>
  </si>
  <si>
    <t>PURIFICADORA DE AGUA</t>
  </si>
  <si>
    <t>VENTA DE REFRESCOS, CERVEZA PARA LLEVAR Y ABARROTES</t>
  </si>
  <si>
    <t>VENTA DE ABARROTES EN GENERAL</t>
  </si>
  <si>
    <t>ESTETICA UNISEX</t>
  </si>
  <si>
    <t>VENTA DE ROPA Y NOVEDADES</t>
  </si>
  <si>
    <t>MISCELANEA CON VENTA DE ABARROTES EN GENERAL Y VENTA DE CERVEZA PARA LLEVAR</t>
  </si>
  <si>
    <t>VENTA DE CARNE</t>
  </si>
  <si>
    <t>CONSULTORIO DENTAL</t>
  </si>
  <si>
    <t>VENTA DE ZAPATOS</t>
  </si>
  <si>
    <t>VENTA DE CARNES FRIAS Y EMBUTIDOS</t>
  </si>
  <si>
    <t>VENTA DE ARTICULOS DE PAPELERIA Y FOTOCOPIAS</t>
  </si>
  <si>
    <t>VENTA DE ABARROTES EN GERERAL</t>
  </si>
  <si>
    <t>VENTA DE ABARROTES EN GENERAL Y CERVEZA PARA LLEVAR</t>
  </si>
  <si>
    <t>TORTILLERIA</t>
  </si>
  <si>
    <t>VENTA DE NOVEDADES Y REGALOS</t>
  </si>
  <si>
    <t>VENTA DE ABARROTES CON CERVEZA, VINOS Y LICORES PARA LLEVAR</t>
  </si>
  <si>
    <t>VENTA DE ROPA</t>
  </si>
  <si>
    <t>VENTA DE ABARROTES, VINOS Y LICORES PARA LLEVAR</t>
  </si>
  <si>
    <t>VENTA DE CHICHARRONES, PAPAS Y PLATANOS FRITOS</t>
  </si>
  <si>
    <t>VENTA DE TRUCHAS VINOS Y LICORES</t>
  </si>
  <si>
    <t>VENTA DE REFRESCOS Y DULCES</t>
  </si>
  <si>
    <t>ARTICULOS DE PAPELERIA Y PERFUMERIA</t>
  </si>
  <si>
    <t>CARNICERIA</t>
  </si>
  <si>
    <t>CARNICERIA Y VENTA DE VERDURAS</t>
  </si>
  <si>
    <t>EXPENDIO DE CARNE A GRANEL</t>
  </si>
  <si>
    <t>VENTA DE ANTOJITOS Y POLLO DESTAZADO</t>
  </si>
  <si>
    <t>ESCUELA DE ALTA COSTURA, VENTA DE TELAS E INSUMOSS PARA CONFECCION Y BOUTIQUE</t>
  </si>
  <si>
    <t>VENTA DE ROPA Y ZAPATOS</t>
  </si>
  <si>
    <t>TAQUERIA</t>
  </si>
  <si>
    <t>ABARROTES, CERVEZA, VIENOS Y LICORES PARA LLEVAR</t>
  </si>
  <si>
    <t>VENTA DE QUESOS Y EMBUTIDOS</t>
  </si>
  <si>
    <t>VENTA DE CARNES FRIAS, QUESOS, LACTEOS Y EMBUTIDOS</t>
  </si>
  <si>
    <t>FERRETERIA</t>
  </si>
  <si>
    <t>ABARROTES, FRUTAS Y VERDURAS CON VENTA , VINOS Y LICORES PARA LLEVAR</t>
  </si>
  <si>
    <t>MISCELANEA Y ABARROTES CON VENTA DE CERVEZA, VINOS Y LICORES PARA LLEVAR</t>
  </si>
  <si>
    <t>PAPELERIA E INTERNET</t>
  </si>
  <si>
    <t>ABARROTES EN GENERAL</t>
  </si>
  <si>
    <t>VENTA DE CERVEZA PARA LLEVAR</t>
  </si>
  <si>
    <t>VENTA DE ABARROTES, CERVEZA, VINOS Y LICORES PARA LLEVAR</t>
  </si>
  <si>
    <t>VENTA DE ROPA USADA</t>
  </si>
  <si>
    <t xml:space="preserve">VENTA DE ABARROTES EN GENERAL </t>
  </si>
  <si>
    <t>VENTA DE TACOS</t>
  </si>
  <si>
    <t>ABARROTES EN GENERAL CON VENTA DE CERVEZA PARA LLEVAR</t>
  </si>
  <si>
    <t>VENTA DE PAN Y REPOSTERIA</t>
  </si>
  <si>
    <t>VENTA DE FERRETERIA Y MATERIALES PARA CONSTRUCCIÒN</t>
  </si>
  <si>
    <t>VENTA DE POLLO EN PIE Y RASTRO DE AVES PARA CONSUMO HUMANO</t>
  </si>
  <si>
    <t>MISCELANEA CON VENTA DE CERVEZA PARA LLEVAR</t>
  </si>
  <si>
    <t>RENTA DE SALON PARA EVENTOS</t>
  </si>
  <si>
    <t>PAPELERIA, REGALOS, MERCERIA</t>
  </si>
  <si>
    <t>BALCONERIA</t>
  </si>
  <si>
    <t>TORRE DE TELECOMUNICACIONES</t>
  </si>
  <si>
    <t>VENTA DE ANTOJITOS, HELADO, CAFÉ Y REFRESCOS</t>
  </si>
  <si>
    <t>VENTA DE POLLO ASADO Y ROSTIZADO</t>
  </si>
  <si>
    <t xml:space="preserve">VENTA DE ANTOJITOS </t>
  </si>
  <si>
    <t>ABARROTES EN GENERAL, CON VENTA DE CERVEZA PARA LLEVAR</t>
  </si>
  <si>
    <t>VENTA DE ABARROTES Y VERDURA</t>
  </si>
  <si>
    <t>VENTA DE ABBAROTES EN GENERAL CON CERVEZA PARA LLEVAR</t>
  </si>
  <si>
    <t>ABARROTES EN GENERAL, CERVEZA, VINOS Y LICORES PARA LLEVAR</t>
  </si>
  <si>
    <t>VENTA DE REFACCIONES PARA MOTO</t>
  </si>
  <si>
    <t>VENTA DE DULCES Y SEMILLAS GRANEL</t>
  </si>
  <si>
    <t>VENTA DE ALIMENTOS CON VINOS Y LICORES, AL CONSUMO</t>
  </si>
  <si>
    <t xml:space="preserve">MISCELANEA CON VENTA DE ABARROTES EN GENERAL   </t>
  </si>
  <si>
    <t>VENTA DE ALIMENTOS</t>
  </si>
  <si>
    <t>PANADERIA Y PASTELERIA</t>
  </si>
  <si>
    <t>MISCELANEA CON VENTA DE ABARROTES Y VERDURA</t>
  </si>
  <si>
    <t>MISCELANEA CON VENTA DE ABARROTES</t>
  </si>
  <si>
    <t>MSCELANEA CON VENTA DE DULCES Y RERESCOS</t>
  </si>
  <si>
    <t xml:space="preserve">MISCELANEA CON VENTA DE ABARROTES EN GENERERAL Y PRODUCTOS DE LIMPIEZA </t>
  </si>
  <si>
    <t>VENTA DE ABARROTES EN GENERL</t>
  </si>
  <si>
    <t>VENTA DE DULCES</t>
  </si>
  <si>
    <t>VENTA DE TORTAS, COCTELES DE FRUTAS Y JUGOS</t>
  </si>
  <si>
    <t>MISCELANEA CON VENTA DE CERVEZA, VINOS Y LICORES PARA LLEVAR</t>
  </si>
  <si>
    <t>VENTA DE NOVEDADES, REGALOS Y PAPELERIA</t>
  </si>
  <si>
    <t>TALLER MECANICO</t>
  </si>
  <si>
    <t>MISCELANEA, CARNICERIA Y VENTA DE CERVEZA PARA LLEVAR</t>
  </si>
  <si>
    <t xml:space="preserve">PANADERIA   </t>
  </si>
  <si>
    <t>RESTAURANTE CON VENTA DE CERVEZA . VINOS Y LICORES PARA LLEVAR Y VENTA DE TRUCHA AL MENUDEO</t>
  </si>
  <si>
    <t>VENTA DE CERVEZA EXCLUSIVAMENTE PARA LLEVAR</t>
  </si>
  <si>
    <t>ABARROTES CON VENTA DE CERVEZA EXCLUSIVAMENTE PARA LLEVAR</t>
  </si>
  <si>
    <t>PAPELERIA Y VENTA DE REGALOS</t>
  </si>
  <si>
    <t>ABARROTES CON VENTA DE FRUTA Y VERDURA</t>
  </si>
  <si>
    <t xml:space="preserve">VENTA DE ABBAROTES EN GENERAL  </t>
  </si>
  <si>
    <t>LABORATORIO MEDICO Y DE DIAGNOSTICO PERMANENTE AL SECTOR PRIVADO</t>
  </si>
  <si>
    <t>BENTA DE POLLO DESTAZADO Y PRODUCTO DE BELLEZA</t>
  </si>
  <si>
    <t>TALACHERIA</t>
  </si>
  <si>
    <t>FERRETERIA Y MATERIALES PARA CONSTRUCCION</t>
  </si>
  <si>
    <t>TALLER MECANICO AUTOMOTRIZ</t>
  </si>
  <si>
    <t>MISCELANEA Y PAPELERIA CON VENTA DE CERVEZA, VINOS Y LICORES EXCLUSIVAMENTE PARA LLEVAR</t>
  </si>
  <si>
    <t>VENTA DE ANTOJITOS Y TORTILLAS</t>
  </si>
  <si>
    <t>LAVANDERIA, LAVADO Y SECADO DE ROPA</t>
  </si>
  <si>
    <t>MISCELANEA Y ABARROTES CON VENTA DE CERVEZA, EXCLUSIVAMENTE PARA LLEVAR</t>
  </si>
  <si>
    <t>VENTA DE ABARROTES, COMIDA Y VENTA DE CEVEZA EXCLUSIVAMENTE PARA LLEVAR</t>
  </si>
  <si>
    <t>SERVICIO AUTOMOTRIZ</t>
  </si>
  <si>
    <t>MISCELANEA CON VENTA DE CERVEZA, VINOS Y LICORES , EXCLUSIVAMENTE PARA LLEVAR</t>
  </si>
  <si>
    <t>SALON DE EVENTOS</t>
  </si>
  <si>
    <t>MISCELANEA CON VENTA DE ABARROTES EN GENERAL</t>
  </si>
  <si>
    <t>TALLER DE REPARACION DE MOTOS</t>
  </si>
  <si>
    <t>PAPELERIA EN GENERAL</t>
  </si>
  <si>
    <t>ABARROTES EN GENRAL CON VENTA DE CERVEZA PARA LLEVAR</t>
  </si>
  <si>
    <t>SALON DE FIESTA Y EVENTOS</t>
  </si>
  <si>
    <t>VENTA DE COMIDA Y CARNITAS</t>
  </si>
  <si>
    <t>SALON SOCIAL</t>
  </si>
  <si>
    <t>SALON DE APLICACIÓN DE UÑAS</t>
  </si>
  <si>
    <t>FONDA CON PREPARACION DE TORTILLA Y ANTOJITOS</t>
  </si>
  <si>
    <t>MISCELANEA CON VENTA DE DE ABARROTES EN GENERAL</t>
  </si>
  <si>
    <t>AUTOLAVADO DE AUTOMOVILES</t>
  </si>
  <si>
    <t>VENTA DE ALIMENTOS CON CERVEZA AL CONSUMO</t>
  </si>
  <si>
    <t xml:space="preserve">VENTA DE ARTICULOS DE PAPELERIA  </t>
  </si>
  <si>
    <t>VENTA DE FRUTAS, VERDURAS Y ABARROTES EN GENERAL</t>
  </si>
  <si>
    <t>VENTA DE FRUTAS, VERDURASY JUGOS NATURALES</t>
  </si>
  <si>
    <t>RESTAURANTE Y PIZZERIA CON VENTA DE CERVEZA, VINOS Y LICORES AL CONSUMO</t>
  </si>
  <si>
    <t>VENTA DE ELOTES Y ESQUITES</t>
  </si>
  <si>
    <t>ESPACIO DEPORTIVO PARA LA PRACTICA DE BASQUETBOOL Y OTROS</t>
  </si>
  <si>
    <t>PESTAÑAS Y MAQUILLAJE</t>
  </si>
  <si>
    <t>VENTA DE ARTICULOS DE LIMPIEZA</t>
  </si>
  <si>
    <t>COMPOSTURA DE CALZADO</t>
  </si>
  <si>
    <t>VENTA DE ABARROTES EN GENERAL, FORRAJES Y CERVEZA PARA LLEVAR</t>
  </si>
  <si>
    <t>ESTETICA UNISEX Y VENTA DE ACCESORIOS</t>
  </si>
  <si>
    <t>PELUQUERIA</t>
  </si>
  <si>
    <t>COCINA ECONOMICA</t>
  </si>
  <si>
    <t>MISCELANEA CON VENTA DE CERVEZA PARA LLEVAR, VINOS Y LICORES</t>
  </si>
  <si>
    <t>MISCELANEA</t>
  </si>
  <si>
    <t>VENTA DE TORILLA</t>
  </si>
  <si>
    <t>PANADERIA</t>
  </si>
  <si>
    <t>VENTA DE ALIMENTOS PARA AVES Y MASCOTAS</t>
  </si>
  <si>
    <t>´359</t>
  </si>
  <si>
    <t>Desarrollo economico y comercio</t>
  </si>
  <si>
    <t xml:space="preserve">Art. 22 y 30 de reglamento de desarrollo economico y turistico del ayuntamienti de Tlalnelhuayocan. . </t>
  </si>
  <si>
    <t>HARD CORPS GYM</t>
  </si>
  <si>
    <t>MISCELÁNEA KRYSTAL</t>
  </si>
  <si>
    <t>INTERNET EVOLUTION</t>
  </si>
  <si>
    <t>RESTAURANTE LA ARAÑA NEGRA</t>
  </si>
  <si>
    <t>RESTAURANTE CAMPESTRE EL ARCOÍRIS</t>
  </si>
  <si>
    <t>AUTOLAVADO EL PASO</t>
  </si>
  <si>
    <t>FERRETERÍA GUIMAR</t>
  </si>
  <si>
    <t>ROSTICERÍA KE POLLO</t>
  </si>
  <si>
    <t>ZAPATERÍA EL ÁRBOL</t>
  </si>
  <si>
    <t xml:space="preserve">EL PASILLO </t>
  </si>
  <si>
    <t xml:space="preserve">RAGALOS Y NOVEDADES NAYE </t>
  </si>
  <si>
    <t>BARBERSPHOP</t>
  </si>
  <si>
    <t xml:space="preserve">CHACHARAS MONTERO </t>
  </si>
  <si>
    <t>RESTAURANTE CANTARITOS TLALNEL</t>
  </si>
  <si>
    <t>EL CORAZÓN DE LAS FLORES</t>
  </si>
  <si>
    <t>RESTAURANTES PA´BENNY</t>
  </si>
  <si>
    <t>CARNICERÍA LA VICTORÍA</t>
  </si>
  <si>
    <t>FARMA SÍ</t>
  </si>
  <si>
    <t>FARMACIA DEL CENTRO</t>
  </si>
  <si>
    <t>MISCELÁNEA VIVEROS</t>
  </si>
  <si>
    <t>SALÓN DE BELLEZA AICITEL</t>
  </si>
  <si>
    <t>PURIFICADORA DE AGUA EL CANTARITO</t>
  </si>
  <si>
    <t xml:space="preserve">MISCELANEA LA ESPERANZA </t>
  </si>
  <si>
    <t xml:space="preserve">FARMACIA DE DESCUENTO, GENERICOS Y SIMILARES </t>
  </si>
  <si>
    <t xml:space="preserve">MISCELANEA PINEDA </t>
  </si>
  <si>
    <t xml:space="preserve">MODAS KEVIN ROPA CASUAL </t>
  </si>
  <si>
    <t xml:space="preserve">FRUTAS Y VERDURAS DE JESÚS </t>
  </si>
  <si>
    <t>NOVEDADES BERE</t>
  </si>
  <si>
    <t xml:space="preserve">REGALOS Y PLÁSTICOS JUQUILITA </t>
  </si>
  <si>
    <t>MISCELÁNEA LILI</t>
  </si>
  <si>
    <t>VENTA DE ROPA JESI</t>
  </si>
  <si>
    <t>TORTILLERÍA GUADALUPE</t>
  </si>
  <si>
    <t>PAPELERÍA E INTERNET DANNA</t>
  </si>
  <si>
    <t>FARMACIAS G.I.</t>
  </si>
  <si>
    <t>PAPELERÍA LA ESTRELLA</t>
  </si>
  <si>
    <t>MISCELÁNEA ALISON</t>
  </si>
  <si>
    <t>NOVEDADES CORDOBA</t>
  </si>
  <si>
    <t>FARMACIA LORENS</t>
  </si>
  <si>
    <t>CARNICERÍA Y TOCINERÍA TLALNELHUAYOCAN</t>
  </si>
  <si>
    <t>MISCELÁNEA PILLÍN</t>
  </si>
  <si>
    <t>ABARROTES EL PINGÜINO</t>
  </si>
  <si>
    <t>FRUTAS Y VERDURAS LA ESQUINA</t>
  </si>
  <si>
    <t>VULCONIZADORA RODRIGO</t>
  </si>
  <si>
    <t>MISCELÁNEA LA CAMPANITA</t>
  </si>
  <si>
    <t>LABORATORIO DE ANÁLISIS CLÍNICOS CRYSAL</t>
  </si>
  <si>
    <t>ESTÉTICA NAILS SECRETS</t>
  </si>
  <si>
    <t>VENTA DE ACCESORIOS PARA CELULAR LUCAS</t>
  </si>
  <si>
    <t>MI SUPERCITO</t>
  </si>
  <si>
    <t>TAQUERÍA EL GÜERO</t>
  </si>
  <si>
    <t>QUINTA LA LOMA</t>
  </si>
  <si>
    <t>NOVEDADES LINDO DETALLE</t>
  </si>
  <si>
    <t>MISCELÁNEA EDWIN</t>
  </si>
  <si>
    <t>TAQUERÍA LA FRONTERA</t>
  </si>
  <si>
    <t>SMARTHSHOP</t>
  </si>
  <si>
    <t>HOTEL SAN ANDRÉS</t>
  </si>
  <si>
    <t>MISCELÁNEA EL GALLO DE ORO</t>
  </si>
  <si>
    <t>MISCELÁNEA SAN ISIDRO</t>
  </si>
  <si>
    <t>MISCELÁNEA NAVA</t>
  </si>
  <si>
    <t>CEFÉ INTERNET XP</t>
  </si>
  <si>
    <t>PAPELERÍA MARGARITA</t>
  </si>
  <si>
    <t>MISCELÁNEA CHAPULÍN</t>
  </si>
  <si>
    <t>EMILIO SUÁREZ GARCÍA</t>
  </si>
  <si>
    <t>ZAPATERÍA DESIERTO DE ARIZONA</t>
  </si>
  <si>
    <t>PAPELERÍA GRIS</t>
  </si>
  <si>
    <t>ABARROTES LA ESQUINA</t>
  </si>
  <si>
    <t>MISCELÁNEA HERRERA</t>
  </si>
  <si>
    <t>MINISUPER MARY</t>
  </si>
  <si>
    <t>MISCELÁNEA ESTRELLA</t>
  </si>
  <si>
    <t>ESTÉTICA EDY</t>
  </si>
  <si>
    <t>MISCELÁNEA Y ABARROTES LA FRONTERA</t>
  </si>
  <si>
    <t>TIENDITA JUANITA</t>
  </si>
  <si>
    <t>MISCELÁNEA HERNÁNDEZ</t>
  </si>
  <si>
    <t>MATERIALES EL NEGRO</t>
  </si>
  <si>
    <t>FERRE DE SUGEY</t>
  </si>
  <si>
    <t>MISCELÁNEA POCITOS</t>
  </si>
  <si>
    <t>VISIÓN PAPELERÍA Y ALGO MÁS</t>
  </si>
  <si>
    <t>MISCELÁNEA DÍAZ</t>
  </si>
  <si>
    <t>PASTELERÍA BENNY</t>
  </si>
  <si>
    <t>MISCELÁNEA LUPITA</t>
  </si>
  <si>
    <t>MARICARMEN</t>
  </si>
  <si>
    <t>ABARROTES LA ESPERANZA</t>
  </si>
  <si>
    <t>POLLERÍA MERCEDES</t>
  </si>
  <si>
    <t>FRUTAS Y VERDURAS "LUPITA"</t>
  </si>
  <si>
    <t>JEHOVA JIRED</t>
  </si>
  <si>
    <t>LA CABAÑA DEL PIXQUIAC</t>
  </si>
  <si>
    <t>FRUTAS Y VERDURAS ACALCO</t>
  </si>
  <si>
    <t>MISCELÁNEA LA CABAÑA</t>
  </si>
  <si>
    <t>LAVANDERÍA VEL ROSITA</t>
  </si>
  <si>
    <t>TOTILLERÍA KARLA</t>
  </si>
  <si>
    <t>MISCELÁNEA EL PUENTE</t>
  </si>
  <si>
    <t>MISCELÁNEA JESSY</t>
  </si>
  <si>
    <t>FRUTAS Y VERDURAS JUSTÍN</t>
  </si>
  <si>
    <t>RESTAURANTE VEGA DE LAS HAYAS</t>
  </si>
  <si>
    <t>PANADERÍA MARHANATA</t>
  </si>
  <si>
    <t>BARBERSHOP MACHOBUCK</t>
  </si>
  <si>
    <t>POLLERÍA HERMANOS</t>
  </si>
  <si>
    <t>TAQUERÍA PIOJITO</t>
  </si>
  <si>
    <t>SALÓN QUINTA BRIONES</t>
  </si>
  <si>
    <t>COCINA ECONÓMICA QUETA</t>
  </si>
  <si>
    <t>MISCELÁNEA CHARLY</t>
  </si>
  <si>
    <t>MISCELÁNEA GARCÍA</t>
  </si>
  <si>
    <t>MISCELÁNEA AGUILAR</t>
  </si>
  <si>
    <t>MISCELÁNEA CITLALI</t>
  </si>
  <si>
    <t>LUIS MANUEL</t>
  </si>
  <si>
    <t>REGALOS Y NOVEDADES JENY</t>
  </si>
  <si>
    <t>DOÑA CLAUDIA</t>
  </si>
  <si>
    <t>TIENDAS SÚPER PRECIO S.A. DE C.V.</t>
  </si>
  <si>
    <t>COMIDA Y ANTOJITOS ALBA</t>
  </si>
  <si>
    <t>PANADERÍA EL NEGRO</t>
  </si>
  <si>
    <t>MISCELÁNEA PARAÍSO</t>
  </si>
  <si>
    <t>VERDULERÍA SCARLETT</t>
  </si>
  <si>
    <t>MISCELÁNEA LOS LUISES</t>
  </si>
  <si>
    <t>POLLOS ASADOS AL CARBÓN LA FAMILIA</t>
  </si>
  <si>
    <t>MISCELÁNEA SAN ANDRÉS</t>
  </si>
  <si>
    <t>MISCELÁNEA YAHIR</t>
  </si>
  <si>
    <t>A´S BOUTIQUE</t>
  </si>
  <si>
    <t>VENTA DE ROPA SUSI</t>
  </si>
  <si>
    <t>MISCELÁNEA FATY</t>
  </si>
  <si>
    <t>LA ECONÓMICA</t>
  </si>
  <si>
    <t>POLLOS VALERIA</t>
  </si>
  <si>
    <t>PAPELERÍA MAJOS</t>
  </si>
  <si>
    <t>BOTADERO CHANGOLEÓN</t>
  </si>
  <si>
    <t>CIBER INTER-NET</t>
  </si>
  <si>
    <t>ESTÉTICA UNISEX ELITE</t>
  </si>
  <si>
    <t>CIBER "R.A."</t>
  </si>
  <si>
    <t>MISCELANEA DE JESUS</t>
  </si>
  <si>
    <t>PURIFICADORA "CYIVA"</t>
  </si>
  <si>
    <t>FRUTAS Y VERDURAS "ULISES"</t>
  </si>
  <si>
    <t>MISCELANEA EL MUÑECO</t>
  </si>
  <si>
    <t>MISCELANEA "DIEGO"</t>
  </si>
  <si>
    <t>MISCELANEA SIN NOMBRE</t>
  </si>
  <si>
    <t>ABASTECEDORA "PROVIDENCIA"</t>
  </si>
  <si>
    <t>MISCELANEA "EL CASCAJAL"</t>
  </si>
  <si>
    <t>ESTETICA UNISEX "SAID"</t>
  </si>
  <si>
    <t>NOVEDADES "TENDECIA"</t>
  </si>
  <si>
    <t>MISCELANEA "SAN MIGUEL"</t>
  </si>
  <si>
    <t>MISCELANEA "LOS ESCALONES"</t>
  </si>
  <si>
    <t>CARNICERIA AISHLYN</t>
  </si>
  <si>
    <t>ESTETICA UNISEX "MENAMI"</t>
  </si>
  <si>
    <t>ZAPATERIA "ESTRELLA DE LA MAÑANA"</t>
  </si>
  <si>
    <t>ABARROTES "CANDE"</t>
  </si>
  <si>
    <t>EMBUTIDOS "LA JOYITA"</t>
  </si>
  <si>
    <t>PAPELERIA "LIAM"</t>
  </si>
  <si>
    <t>MISCELANEA JUQUILA</t>
  </si>
  <si>
    <t>TOTILLERIA "JUANITA"</t>
  </si>
  <si>
    <t>NOVEDADES "WINIE PHOO"</t>
  </si>
  <si>
    <t>MINISUPER OTILPAN</t>
  </si>
  <si>
    <t>NOVEDADES "MAGOS"</t>
  </si>
  <si>
    <t>MISCELANEA "ESTRELLA"</t>
  </si>
  <si>
    <t>MISCELANEA "SAN JUDITAS"</t>
  </si>
  <si>
    <t>PAPAS "MORALES"</t>
  </si>
  <si>
    <t>ESTETICA UNISEX "BELLISIMA"</t>
  </si>
  <si>
    <t>RESTAURANTE LAS TRUCHAS MAY</t>
  </si>
  <si>
    <t>MISCELANEA "LOPEZ"</t>
  </si>
  <si>
    <t>REGALOS "OTILPAN"</t>
  </si>
  <si>
    <t>CORTE EXPRESSO</t>
  </si>
  <si>
    <t>MODAS D.L.</t>
  </si>
  <si>
    <t>CIBERMATIC</t>
  </si>
  <si>
    <t>CARNICERIA "EL BUFALO"</t>
  </si>
  <si>
    <t>CARNICERIA "MARTINEZ"</t>
  </si>
  <si>
    <t>VENTA DE ANTOJITOS "LAS AUREAS"</t>
  </si>
  <si>
    <t>COORPORATIVO SUHEIL CABRERA</t>
  </si>
  <si>
    <t>ROPA Y NOVEDADES "D`LUCY"</t>
  </si>
  <si>
    <t>TAQUERIA "MENDOZA"</t>
  </si>
  <si>
    <t>TAQUEIA "QUIÑONES"</t>
  </si>
  <si>
    <t>ABARROTES "CHRISTIAN"</t>
  </si>
  <si>
    <t>MISCELANEA "MAR Y FER"</t>
  </si>
  <si>
    <t>MISCELANEA "NANCY"</t>
  </si>
  <si>
    <t>PURIFICADORA "SAN BENITO"</t>
  </si>
  <si>
    <t>QUESERIA "LAS DELICIAS"</t>
  </si>
  <si>
    <t>CARNICERIA "RODRIGO"</t>
  </si>
  <si>
    <t>BLANKKET</t>
  </si>
  <si>
    <t>FERRE ELECTRICA</t>
  </si>
  <si>
    <t>MISCELANEA LA CONCHITA</t>
  </si>
  <si>
    <t>CARNICERIA "HERMANOS FLORES"</t>
  </si>
  <si>
    <t>ABARROTES LA BODEGUITA</t>
  </si>
  <si>
    <t>INTERNET "HERRERA"</t>
  </si>
  <si>
    <t>ABARROTES "GAMA"</t>
  </si>
  <si>
    <t>DEPOSITO "EL CUMBIAS"</t>
  </si>
  <si>
    <t>"LA COSTEÑITA"</t>
  </si>
  <si>
    <t>ABARROTES "LA ESQUINITA"</t>
  </si>
  <si>
    <t>BAZAR DE ROPA</t>
  </si>
  <si>
    <t>MISCELANEA "ELIZABETH"</t>
  </si>
  <si>
    <t>MISCELANEA "LA PRIVADA"</t>
  </si>
  <si>
    <t>FARMACIA"SIMILARES" GRUPO FARMACEUTICO AXDA S.A. DE C.V.</t>
  </si>
  <si>
    <t>TACOS ZAID</t>
  </si>
  <si>
    <t>PURIFICADORA "BODOFON"</t>
  </si>
  <si>
    <t>MISCELANEA "J.R"</t>
  </si>
  <si>
    <t>PANADERIA "GUADALUPE"</t>
  </si>
  <si>
    <t>FERRE MATERIALES "LA OBRA"</t>
  </si>
  <si>
    <t>POLLOS "BRAVO"</t>
  </si>
  <si>
    <t>MISCELANEA "DE JESUS"</t>
  </si>
  <si>
    <t>ABARROTES "EL MOLINO"</t>
  </si>
  <si>
    <t>PURIFICADORA "CIELO</t>
  </si>
  <si>
    <t>MISCELANEA "LA UNICA"</t>
  </si>
  <si>
    <t>SALON DE EVENTOS "EL MIRADOR"</t>
  </si>
  <si>
    <t>PAPELERIA "BIBIANA YANET</t>
  </si>
  <si>
    <t>MISCELANEA "D`JAVIER"</t>
  </si>
  <si>
    <t>MISCELANEA-PAPELERIA "LA GOMA"</t>
  </si>
  <si>
    <t>BALCONERIA "RIVERA"</t>
  </si>
  <si>
    <t>PRODUCTOS DE LIMPIEZA "ALEJANDRINA"</t>
  </si>
  <si>
    <t>TORRE DE TELECOMUNICACIONES FIDEICOMISO OPSIMEX4594</t>
  </si>
  <si>
    <t>PRODUCTOS DE LIMPIEZA "JOSE"</t>
  </si>
  <si>
    <t>NIEVERIA "FRIO Y CALIENTE"</t>
  </si>
  <si>
    <t>POLLERIA "MERCEDES II"</t>
  </si>
  <si>
    <t>POLLOS "EL GÜERO"</t>
  </si>
  <si>
    <t>ESTETICA "D`ANGEL"</t>
  </si>
  <si>
    <t>MISCELANEA "OCHOA"</t>
  </si>
  <si>
    <t>ESTETICA Y PELUQUERIA</t>
  </si>
  <si>
    <t>ANTOJITOS MORALES</t>
  </si>
  <si>
    <t>MISCELANEA "ROBSANITA"</t>
  </si>
  <si>
    <t>MISCELANEA "EL PUENE"</t>
  </si>
  <si>
    <t>TORTILLERIA "EL DORADO"</t>
  </si>
  <si>
    <t>NOVEDADES "GUADALUPE"</t>
  </si>
  <si>
    <t>POLLOS " LA PASADITA"</t>
  </si>
  <si>
    <t>NOVEDADES RAFAELLO Y PATIECITO</t>
  </si>
  <si>
    <t>MISCELANEA LA BENDICION</t>
  </si>
  <si>
    <t>FRUTAS Y VERDURAS "MARTINEZ"</t>
  </si>
  <si>
    <t>MISCELANEA "BERENICE"</t>
  </si>
  <si>
    <t>MISCELANEA "LA ECONOMICA"</t>
  </si>
  <si>
    <t>MISCELANEA "JIMENEZ"</t>
  </si>
  <si>
    <t>MISCELANEA "SANTA ISABEL"</t>
  </si>
  <si>
    <t>DIMA REFACCIONES</t>
  </si>
  <si>
    <t>LA MEXICANA</t>
  </si>
  <si>
    <t>MISCELANEA "LOMAS VERDES"</t>
  </si>
  <si>
    <t>RESTAURANTE "BOSQUE DE LA TRUCHA"</t>
  </si>
  <si>
    <t>MISCELANEA "GARCIA"</t>
  </si>
  <si>
    <t>MISCELANEA "SARABI"</t>
  </si>
  <si>
    <t>RESTAURANTE "EL SALON DEL BARRIO"</t>
  </si>
  <si>
    <t>PANADERIA "ROSSETA"</t>
  </si>
  <si>
    <t>MISCELANEA "LA ESQUINA"</t>
  </si>
  <si>
    <t>MISCELANEA "JIREH"</t>
  </si>
  <si>
    <t>MISCELANEA "SÙ"</t>
  </si>
  <si>
    <t>NANCY</t>
  </si>
  <si>
    <t>DULCERIA "DULCE FELIZ"</t>
  </si>
  <si>
    <t>TORTAS "DOÑA MARCE"</t>
  </si>
  <si>
    <t>ESTETICA "ADONAY"</t>
  </si>
  <si>
    <t>MISCELANEA "ROSSY IVETH"</t>
  </si>
  <si>
    <t>MOLINO "ZAMORA"</t>
  </si>
  <si>
    <t>MISCELANEA "ARRIAGA"</t>
  </si>
  <si>
    <t>NOVEDADES Y REGALOS "MAFI"</t>
  </si>
  <si>
    <t>TALLER MECANICO "CORDOVAS"</t>
  </si>
  <si>
    <t>MISCELANEA "LA ESCONDIDA"</t>
  </si>
  <si>
    <t>MATERIALES "LA FRONTERA"</t>
  </si>
  <si>
    <t>PANADERIA "RICHY`S"</t>
  </si>
  <si>
    <t>MOLINO "ALDE</t>
  </si>
  <si>
    <t>PANADERIA "SAN ANDRES"</t>
  </si>
  <si>
    <t>MISCELANEA "SUPERCITO"</t>
  </si>
  <si>
    <t>RESTAURANTE "EL PEDREGAL"</t>
  </si>
  <si>
    <t>DEPOSITO "EL JAIVAS"</t>
  </si>
  <si>
    <t>MISCELANEA AURORA</t>
  </si>
  <si>
    <t>MISCELANEA METAL</t>
  </si>
  <si>
    <t>MISCELANEA "LOS SUSPIROS"</t>
  </si>
  <si>
    <t>FRUTAS Y VERDURAS "EL RAYO"</t>
  </si>
  <si>
    <t>PAPELERIA Y REGALOS "MALENY"</t>
  </si>
  <si>
    <t>MISCELANEA LA "ORQUIDEA"</t>
  </si>
  <si>
    <t>MISCELANEA "LA VENTANITA"</t>
  </si>
  <si>
    <t>MISCELANEA DEL CARMEN</t>
  </si>
  <si>
    <t>POLLO DESTAZADO DOÑA MARY</t>
  </si>
  <si>
    <t>MOLINO "XOCOTLA"</t>
  </si>
  <si>
    <t>MISCELANEA NICK</t>
  </si>
  <si>
    <t>REGALOS "DIAZ"</t>
  </si>
  <si>
    <t>FERRETERIA Y MATERIALES "YASID"</t>
  </si>
  <si>
    <t>TURBO "TRONIC"</t>
  </si>
  <si>
    <t>MISELANEA Y PAPELERIA "CAMPANITA"</t>
  </si>
  <si>
    <t>TORTILLAS "MAMA NINA"</t>
  </si>
  <si>
    <t>"BARELI CLEAN"</t>
  </si>
  <si>
    <t>LA PEQUEÑA</t>
  </si>
  <si>
    <t>CARNICERIAS "GARCIA`S"</t>
  </si>
  <si>
    <t>"MISCELANEA MARY"</t>
  </si>
  <si>
    <t>BEAUTIFUL PRINCESS</t>
  </si>
  <si>
    <t>ABARROTES "LA ESQUINA"</t>
  </si>
  <si>
    <t>SERVICIO AUTOMOTRIZ MARTINEZ</t>
  </si>
  <si>
    <t>BALCONERIA NACHO</t>
  </si>
  <si>
    <t>MISCELANEA "HERNANDEZ"</t>
  </si>
  <si>
    <t>MISCELANEA MARTINEZ</t>
  </si>
  <si>
    <t>OUTFIT`S XALAPA</t>
  </si>
  <si>
    <t>SALON DE EVENTOS "EL COLOBRI"</t>
  </si>
  <si>
    <t>CARNICERIA "JESICA"</t>
  </si>
  <si>
    <t>PD. SALA DE BELLESA</t>
  </si>
  <si>
    <t>MISCELANEA "LA ORQUIDEA"</t>
  </si>
  <si>
    <t>TALLER DE MOTOS "PIT`S BIKER"</t>
  </si>
  <si>
    <t>PAPELERIA "PALENQUILLO"</t>
  </si>
  <si>
    <t>SUPER "MESA"</t>
  </si>
  <si>
    <t>ESTETICA Y PELUQUERIA "DE JESUS"</t>
  </si>
  <si>
    <t>ABARROTES "LIBMART"</t>
  </si>
  <si>
    <t>MISCELANEA "LOS CAPULINES"</t>
  </si>
  <si>
    <t>SALON "LA PRADERA"</t>
  </si>
  <si>
    <t>NIMAYANA POLITA</t>
  </si>
  <si>
    <t>MISCELANEA "BELEN"</t>
  </si>
  <si>
    <t>PANADERIA LIZBETH</t>
  </si>
  <si>
    <t>MISCELANEA EJIDAL</t>
  </si>
  <si>
    <t>ALOSN "SABINO"</t>
  </si>
  <si>
    <t>NAILS ROOM ANGIE</t>
  </si>
  <si>
    <t>RICOS ANTOJITOS</t>
  </si>
  <si>
    <t>FERRETERIA "SAN ANTONIO"</t>
  </si>
  <si>
    <t>AGUA INMACULADA</t>
  </si>
  <si>
    <t>MISCELANEA "RODRIGUEZ"</t>
  </si>
  <si>
    <t>AUTOLAVADO EL Q`BETAZO</t>
  </si>
  <si>
    <t>ALITAS "TLALNELHUAYOCAN"</t>
  </si>
  <si>
    <t>PAPELERIA "CAMINITO DE LA ESCUELA"</t>
  </si>
  <si>
    <t>VERDULERIA "LOS CHAVITOS"</t>
  </si>
  <si>
    <t>COCINA ECONOMICA "DOÑA VICKY"</t>
  </si>
  <si>
    <t>JUGOS Y FRUTAS "LAS GEMELAS"</t>
  </si>
  <si>
    <t>COARNICERIA "LA BORONA"</t>
  </si>
  <si>
    <t>RESTAURANTE Y PIZZERIA "LA VITA VILLA"</t>
  </si>
  <si>
    <t>ELOTES Y ESQUITES "DOÑA TINA"</t>
  </si>
  <si>
    <t>COMERCIALIZADORA Y MAS DOMINGUEZ</t>
  </si>
  <si>
    <t>ACADEMIA DE BASQUETBOOL "COLOSOS"</t>
  </si>
  <si>
    <t>MISCELANEA "ANGEL"</t>
  </si>
  <si>
    <t>AQUA CLYVA</t>
  </si>
  <si>
    <t>TAQUERIA "LOS HUERFANITOS"</t>
  </si>
  <si>
    <t>ESTUDIO LOASHES AND BROWS JASS MORA</t>
  </si>
  <si>
    <t>ARTICULO DE LIMPIEZA MOSED</t>
  </si>
  <si>
    <t>RENOVADORA DE CALZADO "MANUEL`S"</t>
  </si>
  <si>
    <t>CARNICERIA "AVILA"</t>
  </si>
  <si>
    <t>TAQUERIA "EL SALTO DEL TIGRE"</t>
  </si>
  <si>
    <t>ESTETICA CRISTAL</t>
  </si>
  <si>
    <t>SALON Y PELUQUERIA "JAQUE DOMINGUEZ"</t>
  </si>
  <si>
    <t>PELUQUERIA "SAGITARIO"</t>
  </si>
  <si>
    <t>PAPELERIA "DANI"</t>
  </si>
  <si>
    <t>MISCELANEA "EL VADITO"</t>
  </si>
  <si>
    <t>EL BUEN SAZON</t>
  </si>
  <si>
    <t>MISCELANEA "SUOER BARATO"</t>
  </si>
  <si>
    <t>MISCELANEA "FER"</t>
  </si>
  <si>
    <t>MISCELANEA "DE CRISTY"</t>
  </si>
  <si>
    <t>TORTILLERIA "RANCHO VIEJO"</t>
  </si>
  <si>
    <t>PANADERIA "CLARIN"</t>
  </si>
  <si>
    <t>MISCELANEA "ESMERALDA"</t>
  </si>
  <si>
    <t>MISCELANEA "FERNANDEZ R"</t>
  </si>
  <si>
    <t>MISCELANEA "FERNANDEZ)</t>
  </si>
  <si>
    <t>FARMACIA SAN PEDRO</t>
  </si>
  <si>
    <t>MISCELANEA "EDGARITO"</t>
  </si>
  <si>
    <t>PANADERIA "LOS POLLITOS"</t>
  </si>
  <si>
    <t>MISCELANEA "CONCHITA"</t>
  </si>
  <si>
    <t>MISCELANEA "LA GUERA"</t>
  </si>
  <si>
    <t>MISCELANEA GSP</t>
  </si>
  <si>
    <r>
      <t>LABORATORIO "DEALAB</t>
    </r>
    <r>
      <rPr>
        <b/>
        <sz val="10"/>
        <color theme="1"/>
        <rFont val="Calibri"/>
        <family val="2"/>
        <scheme val="minor"/>
      </rPr>
      <t>"</t>
    </r>
  </si>
  <si>
    <t>desarrollo economico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</si>
</sst>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ont="1"/>
    <xf numFmtId="43" fontId="1" fillId="4" borderId="1" xfId="1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ont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0" borderId="0" xfId="2"/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7"/>
  <sheetViews>
    <sheetView tabSelected="1" topLeftCell="A361" zoomScale="96" zoomScaleNormal="96" workbookViewId="0">
      <selection activeCell="A369" sqref="A369:XFD4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11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7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25" t="s">
        <v>10</v>
      </c>
      <c r="G4" t="s">
        <v>10</v>
      </c>
      <c r="H4" t="s">
        <v>7</v>
      </c>
      <c r="I4" t="s">
        <v>9</v>
      </c>
      <c r="J4" s="11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7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4" t="s">
        <v>52</v>
      </c>
      <c r="J7" s="12" t="s">
        <v>53</v>
      </c>
      <c r="K7" s="15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6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</row>
    <row r="8" spans="1:28" x14ac:dyDescent="0.25">
      <c r="A8">
        <v>2023</v>
      </c>
      <c r="B8" s="10">
        <v>44927</v>
      </c>
      <c r="C8" s="10">
        <v>45016</v>
      </c>
      <c r="D8" t="s">
        <v>72</v>
      </c>
      <c r="E8" t="s">
        <v>87</v>
      </c>
      <c r="F8" s="26" t="s">
        <v>445</v>
      </c>
      <c r="G8" t="s">
        <v>670</v>
      </c>
      <c r="H8" t="s">
        <v>669</v>
      </c>
      <c r="I8" t="s">
        <v>79</v>
      </c>
      <c r="J8" s="27" t="s">
        <v>671</v>
      </c>
      <c r="M8" s="5" t="s">
        <v>86</v>
      </c>
      <c r="N8" s="10">
        <v>44927</v>
      </c>
      <c r="O8" s="10">
        <v>45291</v>
      </c>
      <c r="P8" s="19"/>
      <c r="R8" s="8">
        <v>192</v>
      </c>
      <c r="S8" s="8">
        <v>192</v>
      </c>
      <c r="T8" s="17"/>
      <c r="U8" s="17"/>
      <c r="V8" s="17"/>
      <c r="W8" t="s">
        <v>83</v>
      </c>
      <c r="X8" s="17"/>
      <c r="Y8" t="s">
        <v>1009</v>
      </c>
      <c r="Z8" s="10">
        <v>45042</v>
      </c>
      <c r="AA8" s="10">
        <v>45016</v>
      </c>
    </row>
    <row r="9" spans="1:28" ht="25.5" x14ac:dyDescent="0.25">
      <c r="E9" t="s">
        <v>88</v>
      </c>
      <c r="F9" s="26" t="s">
        <v>446</v>
      </c>
      <c r="G9" s="18" t="s">
        <v>670</v>
      </c>
      <c r="H9" s="18" t="s">
        <v>669</v>
      </c>
      <c r="I9" s="18" t="s">
        <v>79</v>
      </c>
      <c r="J9" s="27" t="s">
        <v>672</v>
      </c>
      <c r="M9" s="5" t="s">
        <v>86</v>
      </c>
      <c r="N9" s="10">
        <v>44927</v>
      </c>
      <c r="O9" s="10">
        <v>45291</v>
      </c>
      <c r="R9" s="8">
        <v>192</v>
      </c>
      <c r="S9" s="8">
        <v>192</v>
      </c>
      <c r="W9" s="18" t="s">
        <v>83</v>
      </c>
      <c r="Y9" s="18" t="s">
        <v>1009</v>
      </c>
      <c r="Z9" s="10">
        <v>45042</v>
      </c>
      <c r="AA9" s="10">
        <v>45016</v>
      </c>
    </row>
    <row r="10" spans="1:28" x14ac:dyDescent="0.25">
      <c r="E10" s="18" t="s">
        <v>89</v>
      </c>
      <c r="F10" s="26" t="s">
        <v>447</v>
      </c>
      <c r="G10" s="18" t="s">
        <v>670</v>
      </c>
      <c r="H10" s="18" t="s">
        <v>669</v>
      </c>
      <c r="I10" s="18" t="s">
        <v>79</v>
      </c>
      <c r="J10" s="27" t="s">
        <v>673</v>
      </c>
      <c r="M10" s="5" t="s">
        <v>86</v>
      </c>
      <c r="N10" s="10">
        <v>44927</v>
      </c>
      <c r="O10" s="10">
        <v>45291</v>
      </c>
      <c r="R10" s="8">
        <v>141</v>
      </c>
      <c r="S10" s="8">
        <v>141</v>
      </c>
      <c r="W10" s="18" t="s">
        <v>83</v>
      </c>
      <c r="Y10" s="18" t="s">
        <v>1009</v>
      </c>
      <c r="Z10" s="10">
        <v>45042</v>
      </c>
      <c r="AA10" s="10">
        <v>45016</v>
      </c>
    </row>
    <row r="11" spans="1:28" ht="25.5" x14ac:dyDescent="0.25">
      <c r="E11" s="18" t="s">
        <v>90</v>
      </c>
      <c r="F11" s="26" t="s">
        <v>448</v>
      </c>
      <c r="G11" s="18" t="s">
        <v>670</v>
      </c>
      <c r="H11" s="18" t="s">
        <v>669</v>
      </c>
      <c r="I11" s="18" t="s">
        <v>79</v>
      </c>
      <c r="J11" s="27" t="s">
        <v>674</v>
      </c>
      <c r="M11" s="5" t="s">
        <v>86</v>
      </c>
      <c r="N11" s="10">
        <v>44927</v>
      </c>
      <c r="O11" s="10">
        <v>45291</v>
      </c>
      <c r="R11" s="8">
        <v>1409</v>
      </c>
      <c r="S11" s="8">
        <v>1409</v>
      </c>
      <c r="W11" s="18" t="s">
        <v>83</v>
      </c>
      <c r="Y11" s="18" t="s">
        <v>1009</v>
      </c>
      <c r="Z11" s="10">
        <v>45042</v>
      </c>
      <c r="AA11" s="10">
        <v>45016</v>
      </c>
    </row>
    <row r="12" spans="1:28" ht="25.5" x14ac:dyDescent="0.25">
      <c r="E12" s="18" t="s">
        <v>91</v>
      </c>
      <c r="F12" s="26" t="s">
        <v>449</v>
      </c>
      <c r="G12" s="18" t="s">
        <v>670</v>
      </c>
      <c r="H12" s="18" t="s">
        <v>669</v>
      </c>
      <c r="I12" s="18" t="s">
        <v>79</v>
      </c>
      <c r="J12" s="27" t="s">
        <v>675</v>
      </c>
      <c r="M12" s="5" t="s">
        <v>86</v>
      </c>
      <c r="N12" s="10">
        <v>44927</v>
      </c>
      <c r="O12" s="10">
        <v>45291</v>
      </c>
      <c r="R12" s="8">
        <v>838</v>
      </c>
      <c r="S12" s="8">
        <v>838</v>
      </c>
      <c r="W12" s="18" t="s">
        <v>83</v>
      </c>
      <c r="Y12" s="18" t="s">
        <v>1009</v>
      </c>
      <c r="Z12" s="10">
        <v>45042</v>
      </c>
      <c r="AA12" s="10">
        <v>45016</v>
      </c>
    </row>
    <row r="13" spans="1:28" x14ac:dyDescent="0.25">
      <c r="E13" s="18" t="s">
        <v>92</v>
      </c>
      <c r="F13" s="26" t="s">
        <v>450</v>
      </c>
      <c r="G13" s="18" t="s">
        <v>670</v>
      </c>
      <c r="H13" s="18" t="s">
        <v>669</v>
      </c>
      <c r="I13" s="18" t="s">
        <v>79</v>
      </c>
      <c r="J13" s="27" t="s">
        <v>84</v>
      </c>
      <c r="M13" s="5" t="s">
        <v>86</v>
      </c>
      <c r="N13" s="10">
        <v>44927</v>
      </c>
      <c r="O13" s="10">
        <v>45291</v>
      </c>
      <c r="R13" s="8">
        <v>141</v>
      </c>
      <c r="S13" s="8">
        <v>141</v>
      </c>
      <c r="W13" s="18" t="s">
        <v>83</v>
      </c>
      <c r="Y13" s="18" t="s">
        <v>1009</v>
      </c>
      <c r="Z13" s="10">
        <v>45042</v>
      </c>
      <c r="AA13" s="10">
        <v>45016</v>
      </c>
    </row>
    <row r="14" spans="1:28" x14ac:dyDescent="0.25">
      <c r="E14" s="18" t="s">
        <v>93</v>
      </c>
      <c r="F14" s="26" t="s">
        <v>451</v>
      </c>
      <c r="G14" s="18" t="s">
        <v>670</v>
      </c>
      <c r="H14" s="18" t="s">
        <v>669</v>
      </c>
      <c r="I14" s="18" t="s">
        <v>79</v>
      </c>
      <c r="J14" s="27" t="s">
        <v>676</v>
      </c>
      <c r="M14" s="5" t="s">
        <v>86</v>
      </c>
      <c r="N14" s="10">
        <v>44927</v>
      </c>
      <c r="O14" s="10">
        <v>45291</v>
      </c>
      <c r="R14" s="8">
        <v>2485</v>
      </c>
      <c r="S14" s="8">
        <v>2485</v>
      </c>
      <c r="W14" s="18" t="s">
        <v>83</v>
      </c>
      <c r="Y14" s="18" t="s">
        <v>1009</v>
      </c>
      <c r="Z14" s="10">
        <v>45042</v>
      </c>
      <c r="AA14" s="10">
        <v>45016</v>
      </c>
    </row>
    <row r="15" spans="1:28" ht="25.5" x14ac:dyDescent="0.25">
      <c r="E15" s="18" t="s">
        <v>94</v>
      </c>
      <c r="F15" s="26" t="s">
        <v>452</v>
      </c>
      <c r="G15" s="18" t="s">
        <v>670</v>
      </c>
      <c r="H15" s="18" t="s">
        <v>669</v>
      </c>
      <c r="I15" s="18" t="s">
        <v>79</v>
      </c>
      <c r="J15" s="27" t="s">
        <v>677</v>
      </c>
      <c r="M15" s="5" t="s">
        <v>86</v>
      </c>
      <c r="N15" s="10">
        <v>44927</v>
      </c>
      <c r="O15" s="10">
        <v>45291</v>
      </c>
      <c r="R15" s="8">
        <v>362</v>
      </c>
      <c r="S15" s="8">
        <v>362</v>
      </c>
      <c r="W15" s="18" t="s">
        <v>83</v>
      </c>
      <c r="Y15" s="18" t="s">
        <v>1009</v>
      </c>
      <c r="Z15" s="10">
        <v>45042</v>
      </c>
      <c r="AA15" s="10">
        <v>45016</v>
      </c>
    </row>
    <row r="16" spans="1:28" x14ac:dyDescent="0.25">
      <c r="E16" s="18" t="s">
        <v>95</v>
      </c>
      <c r="F16" s="26" t="s">
        <v>453</v>
      </c>
      <c r="G16" s="18" t="s">
        <v>670</v>
      </c>
      <c r="H16" s="18" t="s">
        <v>669</v>
      </c>
      <c r="I16" s="18" t="s">
        <v>79</v>
      </c>
      <c r="J16" s="27" t="s">
        <v>678</v>
      </c>
      <c r="M16" s="5" t="s">
        <v>86</v>
      </c>
      <c r="N16" s="10">
        <v>44927</v>
      </c>
      <c r="O16" s="10">
        <v>45291</v>
      </c>
      <c r="R16" s="8">
        <v>368</v>
      </c>
      <c r="S16" s="8">
        <v>368</v>
      </c>
      <c r="W16" s="18" t="s">
        <v>83</v>
      </c>
      <c r="Y16" s="18" t="s">
        <v>1009</v>
      </c>
      <c r="Z16" s="10">
        <v>45042</v>
      </c>
      <c r="AA16" s="10">
        <v>45016</v>
      </c>
    </row>
    <row r="17" spans="5:27" x14ac:dyDescent="0.25">
      <c r="E17" s="18" t="s">
        <v>96</v>
      </c>
      <c r="F17" s="26" t="s">
        <v>454</v>
      </c>
      <c r="G17" s="18" t="s">
        <v>670</v>
      </c>
      <c r="H17" s="18" t="s">
        <v>669</v>
      </c>
      <c r="I17" s="18" t="s">
        <v>79</v>
      </c>
      <c r="J17" s="27" t="s">
        <v>679</v>
      </c>
      <c r="M17" s="5" t="s">
        <v>86</v>
      </c>
      <c r="N17" s="10">
        <v>44927</v>
      </c>
      <c r="O17" s="10">
        <v>45291</v>
      </c>
      <c r="R17" s="8">
        <v>1155</v>
      </c>
      <c r="S17" s="8">
        <v>1155</v>
      </c>
      <c r="W17" s="18" t="s">
        <v>83</v>
      </c>
      <c r="Y17" s="18" t="s">
        <v>1009</v>
      </c>
      <c r="Z17" s="10">
        <v>45042</v>
      </c>
      <c r="AA17" s="10">
        <v>45016</v>
      </c>
    </row>
    <row r="18" spans="5:27" x14ac:dyDescent="0.25">
      <c r="E18" s="18" t="s">
        <v>97</v>
      </c>
      <c r="F18" s="26" t="s">
        <v>455</v>
      </c>
      <c r="G18" s="18" t="s">
        <v>670</v>
      </c>
      <c r="H18" s="18" t="s">
        <v>669</v>
      </c>
      <c r="I18" s="18" t="s">
        <v>79</v>
      </c>
      <c r="J18" s="27" t="s">
        <v>680</v>
      </c>
      <c r="M18" s="5" t="s">
        <v>86</v>
      </c>
      <c r="N18" s="10">
        <v>44927</v>
      </c>
      <c r="O18" s="10">
        <v>45291</v>
      </c>
      <c r="R18" s="8">
        <v>420</v>
      </c>
      <c r="S18" s="8">
        <v>420</v>
      </c>
      <c r="W18" s="18" t="s">
        <v>83</v>
      </c>
      <c r="Y18" s="18" t="s">
        <v>1009</v>
      </c>
      <c r="Z18" s="10">
        <v>45042</v>
      </c>
      <c r="AA18" s="10">
        <v>45016</v>
      </c>
    </row>
    <row r="19" spans="5:27" x14ac:dyDescent="0.25">
      <c r="E19" s="18" t="s">
        <v>98</v>
      </c>
      <c r="F19" s="26" t="s">
        <v>456</v>
      </c>
      <c r="G19" s="18" t="s">
        <v>670</v>
      </c>
      <c r="H19" s="18" t="s">
        <v>669</v>
      </c>
      <c r="I19" s="18" t="s">
        <v>79</v>
      </c>
      <c r="J19" s="27" t="s">
        <v>681</v>
      </c>
      <c r="M19" s="5" t="s">
        <v>86</v>
      </c>
      <c r="N19" s="10">
        <v>44927</v>
      </c>
      <c r="O19" s="10">
        <v>45291</v>
      </c>
      <c r="R19" s="8">
        <v>192</v>
      </c>
      <c r="S19" s="8">
        <v>192</v>
      </c>
      <c r="W19" s="18" t="s">
        <v>83</v>
      </c>
      <c r="Y19" s="18" t="s">
        <v>1009</v>
      </c>
      <c r="Z19" s="10">
        <v>45042</v>
      </c>
      <c r="AA19" s="10">
        <v>45016</v>
      </c>
    </row>
    <row r="20" spans="5:27" x14ac:dyDescent="0.25">
      <c r="E20" s="18" t="s">
        <v>99</v>
      </c>
      <c r="F20" s="26" t="s">
        <v>457</v>
      </c>
      <c r="G20" s="18" t="s">
        <v>670</v>
      </c>
      <c r="H20" s="18" t="s">
        <v>669</v>
      </c>
      <c r="I20" s="18" t="s">
        <v>79</v>
      </c>
      <c r="J20" s="27" t="s">
        <v>682</v>
      </c>
      <c r="M20" s="5" t="s">
        <v>86</v>
      </c>
      <c r="N20" s="10">
        <v>44927</v>
      </c>
      <c r="O20" s="10">
        <v>45291</v>
      </c>
      <c r="R20" s="8">
        <v>420</v>
      </c>
      <c r="S20" s="8">
        <v>420</v>
      </c>
      <c r="W20" s="18" t="s">
        <v>83</v>
      </c>
      <c r="Y20" s="18" t="s">
        <v>1009</v>
      </c>
      <c r="Z20" s="10">
        <v>45042</v>
      </c>
      <c r="AA20" s="10">
        <v>45016</v>
      </c>
    </row>
    <row r="21" spans="5:27" x14ac:dyDescent="0.25">
      <c r="E21" s="18" t="s">
        <v>100</v>
      </c>
      <c r="F21" s="26" t="s">
        <v>458</v>
      </c>
      <c r="G21" s="18" t="s">
        <v>670</v>
      </c>
      <c r="H21" s="18" t="s">
        <v>669</v>
      </c>
      <c r="I21" s="18" t="s">
        <v>79</v>
      </c>
      <c r="J21" s="27" t="s">
        <v>683</v>
      </c>
      <c r="M21" s="5" t="s">
        <v>86</v>
      </c>
      <c r="N21" s="10">
        <v>44927</v>
      </c>
      <c r="O21" s="10">
        <v>45291</v>
      </c>
      <c r="R21" s="8">
        <v>326</v>
      </c>
      <c r="S21" s="8">
        <v>326</v>
      </c>
      <c r="W21" s="18" t="s">
        <v>83</v>
      </c>
      <c r="Y21" s="18" t="s">
        <v>1009</v>
      </c>
      <c r="Z21" s="10">
        <v>45042</v>
      </c>
      <c r="AA21" s="10">
        <v>45016</v>
      </c>
    </row>
    <row r="22" spans="5:27" x14ac:dyDescent="0.25">
      <c r="E22" s="18" t="s">
        <v>101</v>
      </c>
      <c r="F22" s="26" t="s">
        <v>459</v>
      </c>
      <c r="G22" s="18" t="s">
        <v>670</v>
      </c>
      <c r="H22" s="18" t="s">
        <v>669</v>
      </c>
      <c r="I22" s="18" t="s">
        <v>79</v>
      </c>
      <c r="J22" s="27" t="s">
        <v>684</v>
      </c>
      <c r="M22" s="5" t="s">
        <v>86</v>
      </c>
      <c r="N22" s="10">
        <v>44927</v>
      </c>
      <c r="O22" s="10">
        <v>45291</v>
      </c>
      <c r="R22" s="8">
        <v>3700</v>
      </c>
      <c r="S22" s="8">
        <v>3700</v>
      </c>
      <c r="W22" s="18" t="s">
        <v>83</v>
      </c>
      <c r="Y22" s="18" t="s">
        <v>1009</v>
      </c>
      <c r="Z22" s="10">
        <v>45042</v>
      </c>
      <c r="AA22" s="10">
        <v>45016</v>
      </c>
    </row>
    <row r="23" spans="5:27" x14ac:dyDescent="0.25">
      <c r="E23" s="18" t="s">
        <v>102</v>
      </c>
      <c r="F23" s="26" t="s">
        <v>460</v>
      </c>
      <c r="G23" s="18" t="s">
        <v>670</v>
      </c>
      <c r="H23" s="18" t="s">
        <v>669</v>
      </c>
      <c r="I23" s="18" t="s">
        <v>79</v>
      </c>
      <c r="J23" s="27" t="s">
        <v>685</v>
      </c>
      <c r="M23" s="5" t="s">
        <v>86</v>
      </c>
      <c r="N23" s="10">
        <v>44927</v>
      </c>
      <c r="O23" s="10">
        <v>45291</v>
      </c>
      <c r="R23" s="8">
        <v>371</v>
      </c>
      <c r="S23" s="8">
        <v>371</v>
      </c>
      <c r="W23" s="18" t="s">
        <v>83</v>
      </c>
      <c r="Y23" s="18" t="s">
        <v>1009</v>
      </c>
      <c r="Z23" s="10">
        <v>45042</v>
      </c>
      <c r="AA23" s="10">
        <v>45016</v>
      </c>
    </row>
    <row r="24" spans="5:27" ht="25.5" x14ac:dyDescent="0.25">
      <c r="E24" s="18" t="s">
        <v>103</v>
      </c>
      <c r="F24" s="26" t="s">
        <v>461</v>
      </c>
      <c r="G24" s="18" t="s">
        <v>670</v>
      </c>
      <c r="H24" s="18" t="s">
        <v>669</v>
      </c>
      <c r="I24" s="18" t="s">
        <v>79</v>
      </c>
      <c r="J24" s="27" t="s">
        <v>686</v>
      </c>
      <c r="M24" s="5" t="s">
        <v>86</v>
      </c>
      <c r="N24" s="10">
        <v>44927</v>
      </c>
      <c r="O24" s="10">
        <v>45291</v>
      </c>
      <c r="R24" s="8">
        <v>1409</v>
      </c>
      <c r="S24" s="8">
        <v>1409</v>
      </c>
      <c r="W24" s="18" t="s">
        <v>83</v>
      </c>
      <c r="Y24" s="18" t="s">
        <v>1009</v>
      </c>
      <c r="Z24" s="10">
        <v>45042</v>
      </c>
      <c r="AA24" s="10">
        <v>45016</v>
      </c>
    </row>
    <row r="25" spans="5:27" x14ac:dyDescent="0.25">
      <c r="E25" s="18" t="s">
        <v>104</v>
      </c>
      <c r="F25" s="26" t="s">
        <v>462</v>
      </c>
      <c r="G25" s="18" t="s">
        <v>670</v>
      </c>
      <c r="H25" s="18" t="s">
        <v>669</v>
      </c>
      <c r="I25" s="18" t="s">
        <v>79</v>
      </c>
      <c r="J25" s="27" t="s">
        <v>687</v>
      </c>
      <c r="M25" s="5" t="s">
        <v>86</v>
      </c>
      <c r="N25" s="10">
        <v>44927</v>
      </c>
      <c r="O25" s="10">
        <v>45291</v>
      </c>
      <c r="R25" s="8">
        <v>1600</v>
      </c>
      <c r="S25" s="8">
        <v>1600</v>
      </c>
      <c r="W25" s="18" t="s">
        <v>83</v>
      </c>
      <c r="Y25" s="18" t="s">
        <v>1009</v>
      </c>
      <c r="Z25" s="10">
        <v>45042</v>
      </c>
      <c r="AA25" s="10">
        <v>45016</v>
      </c>
    </row>
    <row r="26" spans="5:27" x14ac:dyDescent="0.25">
      <c r="E26" s="18" t="s">
        <v>105</v>
      </c>
      <c r="F26" s="26" t="s">
        <v>463</v>
      </c>
      <c r="G26" s="18" t="s">
        <v>670</v>
      </c>
      <c r="H26" s="18" t="s">
        <v>669</v>
      </c>
      <c r="I26" s="18" t="s">
        <v>79</v>
      </c>
      <c r="J26" s="27" t="s">
        <v>688</v>
      </c>
      <c r="M26" s="5" t="s">
        <v>86</v>
      </c>
      <c r="N26" s="10">
        <v>44927</v>
      </c>
      <c r="O26" s="10">
        <v>45291</v>
      </c>
      <c r="R26" s="8">
        <v>959.04</v>
      </c>
      <c r="S26" s="8">
        <v>959.04</v>
      </c>
      <c r="W26" s="18" t="s">
        <v>83</v>
      </c>
      <c r="Y26" s="18" t="s">
        <v>1009</v>
      </c>
      <c r="Z26" s="10">
        <v>45042</v>
      </c>
      <c r="AA26" s="10">
        <v>45016</v>
      </c>
    </row>
    <row r="27" spans="5:27" x14ac:dyDescent="0.25">
      <c r="E27" s="18" t="s">
        <v>106</v>
      </c>
      <c r="F27" s="26" t="s">
        <v>464</v>
      </c>
      <c r="G27" s="18" t="s">
        <v>670</v>
      </c>
      <c r="H27" s="18" t="s">
        <v>669</v>
      </c>
      <c r="I27" s="18" t="s">
        <v>79</v>
      </c>
      <c r="J27" s="27" t="s">
        <v>689</v>
      </c>
      <c r="M27" s="5" t="s">
        <v>86</v>
      </c>
      <c r="N27" s="10">
        <v>44927</v>
      </c>
      <c r="O27" s="10">
        <v>45291</v>
      </c>
      <c r="R27" s="8">
        <v>960</v>
      </c>
      <c r="S27" s="8">
        <v>960</v>
      </c>
      <c r="W27" s="18" t="s">
        <v>83</v>
      </c>
      <c r="Y27" s="18" t="s">
        <v>1009</v>
      </c>
      <c r="Z27" s="10">
        <v>45042</v>
      </c>
      <c r="AA27" s="10">
        <v>45016</v>
      </c>
    </row>
    <row r="28" spans="5:27" ht="25.5" x14ac:dyDescent="0.25">
      <c r="E28" s="18" t="s">
        <v>107</v>
      </c>
      <c r="F28" s="26" t="s">
        <v>465</v>
      </c>
      <c r="G28" s="18" t="s">
        <v>670</v>
      </c>
      <c r="H28" s="18" t="s">
        <v>669</v>
      </c>
      <c r="I28" s="18" t="s">
        <v>79</v>
      </c>
      <c r="J28" s="27" t="s">
        <v>690</v>
      </c>
      <c r="M28" s="5" t="s">
        <v>86</v>
      </c>
      <c r="N28" s="10">
        <v>44927</v>
      </c>
      <c r="O28" s="10">
        <v>45291</v>
      </c>
      <c r="R28" s="8">
        <v>373</v>
      </c>
      <c r="S28" s="8">
        <v>373</v>
      </c>
      <c r="W28" s="18" t="s">
        <v>83</v>
      </c>
      <c r="Y28" s="18" t="s">
        <v>1009</v>
      </c>
      <c r="Z28" s="10">
        <v>45042</v>
      </c>
      <c r="AA28" s="10">
        <v>45016</v>
      </c>
    </row>
    <row r="29" spans="5:27" x14ac:dyDescent="0.25">
      <c r="E29" s="18" t="s">
        <v>108</v>
      </c>
      <c r="F29" s="26" t="s">
        <v>466</v>
      </c>
      <c r="G29" s="18" t="s">
        <v>670</v>
      </c>
      <c r="H29" s="18" t="s">
        <v>669</v>
      </c>
      <c r="I29" s="18" t="s">
        <v>79</v>
      </c>
      <c r="J29" s="27" t="s">
        <v>691</v>
      </c>
      <c r="M29" s="5" t="s">
        <v>86</v>
      </c>
      <c r="N29" s="10">
        <v>44927</v>
      </c>
      <c r="O29" s="10">
        <v>45291</v>
      </c>
      <c r="R29" s="8">
        <v>481</v>
      </c>
      <c r="S29" s="8">
        <v>481</v>
      </c>
      <c r="W29" s="18" t="s">
        <v>83</v>
      </c>
      <c r="Y29" s="18" t="s">
        <v>1009</v>
      </c>
      <c r="Z29" s="10">
        <v>45042</v>
      </c>
      <c r="AA29" s="10">
        <v>45016</v>
      </c>
    </row>
    <row r="30" spans="5:27" x14ac:dyDescent="0.25">
      <c r="E30" s="18" t="s">
        <v>109</v>
      </c>
      <c r="F30" s="26" t="s">
        <v>467</v>
      </c>
      <c r="G30" s="18" t="s">
        <v>670</v>
      </c>
      <c r="H30" s="18" t="s">
        <v>669</v>
      </c>
      <c r="I30" s="18" t="s">
        <v>79</v>
      </c>
      <c r="J30" s="27" t="s">
        <v>692</v>
      </c>
      <c r="M30" s="5" t="s">
        <v>86</v>
      </c>
      <c r="N30" s="10">
        <v>44927</v>
      </c>
      <c r="O30" s="10">
        <v>45291</v>
      </c>
      <c r="R30" s="8">
        <v>260</v>
      </c>
      <c r="S30" s="8">
        <v>260</v>
      </c>
      <c r="W30" s="18" t="s">
        <v>83</v>
      </c>
      <c r="Y30" s="18" t="s">
        <v>1009</v>
      </c>
      <c r="Z30" s="10">
        <v>45042</v>
      </c>
      <c r="AA30" s="10">
        <v>45016</v>
      </c>
    </row>
    <row r="31" spans="5:27" ht="25.5" x14ac:dyDescent="0.25">
      <c r="E31" s="18" t="s">
        <v>110</v>
      </c>
      <c r="F31" s="26" t="s">
        <v>468</v>
      </c>
      <c r="G31" s="18" t="s">
        <v>670</v>
      </c>
      <c r="H31" s="18" t="s">
        <v>669</v>
      </c>
      <c r="I31" s="18" t="s">
        <v>79</v>
      </c>
      <c r="J31" s="27" t="s">
        <v>693</v>
      </c>
      <c r="M31" s="5" t="s">
        <v>86</v>
      </c>
      <c r="N31" s="10">
        <v>44927</v>
      </c>
      <c r="O31" s="10">
        <v>45291</v>
      </c>
      <c r="R31" s="8">
        <v>251</v>
      </c>
      <c r="S31" s="8">
        <v>251</v>
      </c>
      <c r="W31" s="18" t="s">
        <v>83</v>
      </c>
      <c r="Y31" s="18" t="s">
        <v>1009</v>
      </c>
      <c r="Z31" s="10">
        <v>45042</v>
      </c>
      <c r="AA31" s="10">
        <v>45016</v>
      </c>
    </row>
    <row r="32" spans="5:27" x14ac:dyDescent="0.25">
      <c r="E32" s="18" t="s">
        <v>111</v>
      </c>
      <c r="F32" s="26" t="s">
        <v>463</v>
      </c>
      <c r="G32" s="18" t="s">
        <v>670</v>
      </c>
      <c r="H32" s="18" t="s">
        <v>669</v>
      </c>
      <c r="I32" s="18" t="s">
        <v>79</v>
      </c>
      <c r="J32" s="27" t="s">
        <v>694</v>
      </c>
      <c r="M32" s="5" t="s">
        <v>86</v>
      </c>
      <c r="N32" s="10">
        <v>44927</v>
      </c>
      <c r="O32" s="10">
        <v>45291</v>
      </c>
      <c r="R32" s="8">
        <v>336.5</v>
      </c>
      <c r="S32" s="8">
        <v>336.5</v>
      </c>
      <c r="W32" s="18" t="s">
        <v>83</v>
      </c>
      <c r="Y32" s="18" t="s">
        <v>1009</v>
      </c>
      <c r="Z32" s="10">
        <v>45042</v>
      </c>
      <c r="AA32" s="10">
        <v>45016</v>
      </c>
    </row>
    <row r="33" spans="5:27" ht="25.5" x14ac:dyDescent="0.25">
      <c r="E33" s="18" t="s">
        <v>112</v>
      </c>
      <c r="F33" s="26" t="s">
        <v>469</v>
      </c>
      <c r="G33" s="18" t="s">
        <v>670</v>
      </c>
      <c r="H33" s="18" t="s">
        <v>669</v>
      </c>
      <c r="I33" s="18" t="s">
        <v>79</v>
      </c>
      <c r="J33" s="27" t="s">
        <v>695</v>
      </c>
      <c r="M33" s="5" t="s">
        <v>86</v>
      </c>
      <c r="N33" s="10">
        <v>44927</v>
      </c>
      <c r="O33" s="10">
        <v>45291</v>
      </c>
      <c r="R33" s="8">
        <v>962</v>
      </c>
      <c r="S33" s="8">
        <v>962</v>
      </c>
      <c r="W33" s="18" t="s">
        <v>83</v>
      </c>
      <c r="Y33" s="18" t="s">
        <v>1009</v>
      </c>
      <c r="Z33" s="10">
        <v>45042</v>
      </c>
      <c r="AA33" s="10">
        <v>45016</v>
      </c>
    </row>
    <row r="34" spans="5:27" x14ac:dyDescent="0.25">
      <c r="E34" s="18" t="s">
        <v>113</v>
      </c>
      <c r="F34" s="26" t="s">
        <v>470</v>
      </c>
      <c r="G34" s="18" t="s">
        <v>670</v>
      </c>
      <c r="H34" s="18" t="s">
        <v>669</v>
      </c>
      <c r="I34" s="18" t="s">
        <v>79</v>
      </c>
      <c r="J34" s="27" t="s">
        <v>696</v>
      </c>
      <c r="M34" s="5" t="s">
        <v>86</v>
      </c>
      <c r="N34" s="10">
        <v>44927</v>
      </c>
      <c r="O34" s="10">
        <v>45291</v>
      </c>
      <c r="R34" s="8">
        <v>962</v>
      </c>
      <c r="S34" s="8">
        <v>962</v>
      </c>
      <c r="W34" s="18" t="s">
        <v>83</v>
      </c>
      <c r="Y34" s="18" t="s">
        <v>1009</v>
      </c>
      <c r="Z34" s="10">
        <v>45042</v>
      </c>
      <c r="AA34" s="10">
        <v>45016</v>
      </c>
    </row>
    <row r="35" spans="5:27" x14ac:dyDescent="0.25">
      <c r="E35" s="18" t="s">
        <v>114</v>
      </c>
      <c r="F35" s="26" t="s">
        <v>471</v>
      </c>
      <c r="G35" s="18" t="s">
        <v>670</v>
      </c>
      <c r="H35" s="18" t="s">
        <v>669</v>
      </c>
      <c r="I35" s="18" t="s">
        <v>79</v>
      </c>
      <c r="J35" s="27" t="s">
        <v>697</v>
      </c>
      <c r="M35" s="5" t="s">
        <v>86</v>
      </c>
      <c r="N35" s="10">
        <v>44927</v>
      </c>
      <c r="O35" s="10">
        <v>45291</v>
      </c>
      <c r="R35" s="8">
        <v>200</v>
      </c>
      <c r="S35" s="8">
        <v>200</v>
      </c>
      <c r="W35" s="18" t="s">
        <v>83</v>
      </c>
      <c r="Y35" s="18" t="s">
        <v>1009</v>
      </c>
      <c r="Z35" s="10">
        <v>45042</v>
      </c>
      <c r="AA35" s="10">
        <v>45016</v>
      </c>
    </row>
    <row r="36" spans="5:27" x14ac:dyDescent="0.25">
      <c r="E36" s="18" t="s">
        <v>115</v>
      </c>
      <c r="F36" s="26" t="s">
        <v>472</v>
      </c>
      <c r="G36" s="18" t="s">
        <v>670</v>
      </c>
      <c r="H36" s="18" t="s">
        <v>669</v>
      </c>
      <c r="I36" s="18" t="s">
        <v>79</v>
      </c>
      <c r="J36" s="27" t="s">
        <v>698</v>
      </c>
      <c r="M36" s="5" t="s">
        <v>86</v>
      </c>
      <c r="N36" s="10">
        <v>44927</v>
      </c>
      <c r="O36" s="10">
        <v>45291</v>
      </c>
      <c r="R36" s="8">
        <v>165</v>
      </c>
      <c r="S36" s="8">
        <v>165</v>
      </c>
      <c r="W36" s="18" t="s">
        <v>83</v>
      </c>
      <c r="Y36" s="18" t="s">
        <v>1009</v>
      </c>
      <c r="Z36" s="10">
        <v>45042</v>
      </c>
      <c r="AA36" s="10">
        <v>45016</v>
      </c>
    </row>
    <row r="37" spans="5:27" x14ac:dyDescent="0.25">
      <c r="E37" s="18" t="s">
        <v>116</v>
      </c>
      <c r="F37" s="26" t="s">
        <v>473</v>
      </c>
      <c r="G37" s="18" t="s">
        <v>670</v>
      </c>
      <c r="H37" s="18" t="s">
        <v>669</v>
      </c>
      <c r="I37" s="18" t="s">
        <v>79</v>
      </c>
      <c r="J37" s="27" t="s">
        <v>699</v>
      </c>
      <c r="M37" s="5" t="s">
        <v>86</v>
      </c>
      <c r="N37" s="10">
        <v>44927</v>
      </c>
      <c r="O37" s="10">
        <v>45291</v>
      </c>
      <c r="R37" s="8">
        <v>165</v>
      </c>
      <c r="S37" s="8">
        <v>165</v>
      </c>
      <c r="W37" s="18" t="s">
        <v>83</v>
      </c>
      <c r="Y37" s="18" t="s">
        <v>1009</v>
      </c>
      <c r="Z37" s="10">
        <v>45042</v>
      </c>
      <c r="AA37" s="10">
        <v>45016</v>
      </c>
    </row>
    <row r="38" spans="5:27" ht="25.5" x14ac:dyDescent="0.25">
      <c r="E38" s="18" t="s">
        <v>117</v>
      </c>
      <c r="F38" s="26" t="s">
        <v>474</v>
      </c>
      <c r="G38" s="18" t="s">
        <v>670</v>
      </c>
      <c r="H38" s="18" t="s">
        <v>669</v>
      </c>
      <c r="I38" s="18" t="s">
        <v>79</v>
      </c>
      <c r="J38" s="27" t="s">
        <v>700</v>
      </c>
      <c r="M38" s="5" t="s">
        <v>86</v>
      </c>
      <c r="N38" s="10">
        <v>44927</v>
      </c>
      <c r="O38" s="10">
        <v>45291</v>
      </c>
      <c r="R38" s="8">
        <v>632</v>
      </c>
      <c r="S38" s="8">
        <v>632</v>
      </c>
      <c r="W38" s="18" t="s">
        <v>83</v>
      </c>
      <c r="Y38" s="18" t="s">
        <v>1009</v>
      </c>
      <c r="Z38" s="10">
        <v>45042</v>
      </c>
      <c r="AA38" s="10">
        <v>45016</v>
      </c>
    </row>
    <row r="39" spans="5:27" x14ac:dyDescent="0.25">
      <c r="E39" s="18" t="s">
        <v>118</v>
      </c>
      <c r="F39" s="26" t="s">
        <v>470</v>
      </c>
      <c r="G39" s="18" t="s">
        <v>670</v>
      </c>
      <c r="H39" s="18" t="s">
        <v>669</v>
      </c>
      <c r="I39" s="18" t="s">
        <v>79</v>
      </c>
      <c r="J39" s="27" t="s">
        <v>701</v>
      </c>
      <c r="M39" s="5" t="s">
        <v>86</v>
      </c>
      <c r="N39" s="10">
        <v>44927</v>
      </c>
      <c r="O39" s="10">
        <v>45291</v>
      </c>
      <c r="R39" s="8">
        <v>962</v>
      </c>
      <c r="S39" s="8">
        <v>962</v>
      </c>
      <c r="W39" s="18" t="s">
        <v>83</v>
      </c>
      <c r="Y39" s="18" t="s">
        <v>1009</v>
      </c>
      <c r="Z39" s="10">
        <v>45042</v>
      </c>
      <c r="AA39" s="10">
        <v>45016</v>
      </c>
    </row>
    <row r="40" spans="5:27" x14ac:dyDescent="0.25">
      <c r="E40" s="18" t="s">
        <v>119</v>
      </c>
      <c r="F40" s="26" t="s">
        <v>475</v>
      </c>
      <c r="G40" s="18" t="s">
        <v>670</v>
      </c>
      <c r="H40" s="18" t="s">
        <v>669</v>
      </c>
      <c r="I40" s="18" t="s">
        <v>79</v>
      </c>
      <c r="J40" s="27" t="s">
        <v>702</v>
      </c>
      <c r="M40" s="5" t="s">
        <v>86</v>
      </c>
      <c r="N40" s="10">
        <v>44927</v>
      </c>
      <c r="O40" s="10">
        <v>45291</v>
      </c>
      <c r="R40" s="8">
        <v>114.5</v>
      </c>
      <c r="S40" s="8">
        <v>114.5</v>
      </c>
      <c r="W40" s="18" t="s">
        <v>83</v>
      </c>
      <c r="Y40" s="18" t="s">
        <v>1009</v>
      </c>
      <c r="Z40" s="10">
        <v>45042</v>
      </c>
      <c r="AA40" s="10">
        <v>45016</v>
      </c>
    </row>
    <row r="41" spans="5:27" x14ac:dyDescent="0.25">
      <c r="E41" s="18" t="s">
        <v>120</v>
      </c>
      <c r="F41" s="26" t="s">
        <v>476</v>
      </c>
      <c r="G41" s="18" t="s">
        <v>670</v>
      </c>
      <c r="H41" s="18" t="s">
        <v>669</v>
      </c>
      <c r="I41" s="18" t="s">
        <v>79</v>
      </c>
      <c r="J41" s="27" t="s">
        <v>703</v>
      </c>
      <c r="M41" s="5" t="s">
        <v>86</v>
      </c>
      <c r="N41" s="10">
        <v>44927</v>
      </c>
      <c r="O41" s="10">
        <v>45291</v>
      </c>
      <c r="R41" s="8">
        <v>962.2</v>
      </c>
      <c r="S41" s="8">
        <v>962.2</v>
      </c>
      <c r="W41" s="18" t="s">
        <v>83</v>
      </c>
      <c r="Y41" s="18" t="s">
        <v>1009</v>
      </c>
      <c r="Z41" s="10">
        <v>45042</v>
      </c>
      <c r="AA41" s="10">
        <v>45016</v>
      </c>
    </row>
    <row r="42" spans="5:27" x14ac:dyDescent="0.25">
      <c r="E42" s="18" t="s">
        <v>121</v>
      </c>
      <c r="F42" s="26" t="s">
        <v>477</v>
      </c>
      <c r="G42" s="18" t="s">
        <v>670</v>
      </c>
      <c r="H42" s="18" t="s">
        <v>669</v>
      </c>
      <c r="I42" s="18" t="s">
        <v>79</v>
      </c>
      <c r="J42" s="27" t="s">
        <v>704</v>
      </c>
      <c r="M42" s="5" t="s">
        <v>86</v>
      </c>
      <c r="N42" s="10">
        <v>44927</v>
      </c>
      <c r="O42" s="10">
        <v>45291</v>
      </c>
      <c r="R42" s="8">
        <v>1924.4</v>
      </c>
      <c r="S42" s="8">
        <v>1924.4</v>
      </c>
      <c r="W42" s="18" t="s">
        <v>83</v>
      </c>
      <c r="Y42" s="18" t="s">
        <v>1009</v>
      </c>
      <c r="Z42" s="10">
        <v>45042</v>
      </c>
      <c r="AA42" s="10">
        <v>45016</v>
      </c>
    </row>
    <row r="43" spans="5:27" x14ac:dyDescent="0.25">
      <c r="E43" s="18" t="s">
        <v>122</v>
      </c>
      <c r="F43" s="26" t="s">
        <v>478</v>
      </c>
      <c r="G43" s="18" t="s">
        <v>670</v>
      </c>
      <c r="H43" s="18" t="s">
        <v>669</v>
      </c>
      <c r="I43" s="18" t="s">
        <v>79</v>
      </c>
      <c r="J43" s="27" t="s">
        <v>705</v>
      </c>
      <c r="M43" s="5" t="s">
        <v>86</v>
      </c>
      <c r="N43" s="10">
        <v>44927</v>
      </c>
      <c r="O43" s="10">
        <v>45291</v>
      </c>
      <c r="R43" s="8">
        <v>500</v>
      </c>
      <c r="S43" s="8">
        <v>500</v>
      </c>
      <c r="W43" s="18" t="s">
        <v>83</v>
      </c>
      <c r="Y43" s="18" t="s">
        <v>1009</v>
      </c>
      <c r="Z43" s="10">
        <v>45042</v>
      </c>
      <c r="AA43" s="10">
        <v>45016</v>
      </c>
    </row>
    <row r="44" spans="5:27" ht="25.5" x14ac:dyDescent="0.25">
      <c r="E44" s="18" t="s">
        <v>123</v>
      </c>
      <c r="F44" s="26" t="s">
        <v>465</v>
      </c>
      <c r="G44" s="18" t="s">
        <v>670</v>
      </c>
      <c r="H44" s="18" t="s">
        <v>669</v>
      </c>
      <c r="I44" s="18" t="s">
        <v>79</v>
      </c>
      <c r="J44" s="27" t="s">
        <v>706</v>
      </c>
      <c r="M44" s="5" t="s">
        <v>86</v>
      </c>
      <c r="N44" s="10">
        <v>44927</v>
      </c>
      <c r="O44" s="10">
        <v>45291</v>
      </c>
      <c r="R44" s="8">
        <v>366</v>
      </c>
      <c r="S44" s="8">
        <v>366</v>
      </c>
      <c r="W44" s="18" t="s">
        <v>83</v>
      </c>
      <c r="Y44" s="18" t="s">
        <v>1009</v>
      </c>
      <c r="Z44" s="10">
        <v>45042</v>
      </c>
      <c r="AA44" s="10">
        <v>45016</v>
      </c>
    </row>
    <row r="45" spans="5:27" x14ac:dyDescent="0.25">
      <c r="E45" s="18" t="s">
        <v>124</v>
      </c>
      <c r="F45" s="26" t="s">
        <v>470</v>
      </c>
      <c r="G45" s="18" t="s">
        <v>670</v>
      </c>
      <c r="H45" s="18" t="s">
        <v>669</v>
      </c>
      <c r="I45" s="18" t="s">
        <v>79</v>
      </c>
      <c r="J45" s="27" t="s">
        <v>707</v>
      </c>
      <c r="M45" s="5" t="s">
        <v>86</v>
      </c>
      <c r="N45" s="10">
        <v>44927</v>
      </c>
      <c r="O45" s="10">
        <v>45291</v>
      </c>
      <c r="R45" s="8">
        <v>577</v>
      </c>
      <c r="S45" s="8">
        <v>577</v>
      </c>
      <c r="W45" s="18" t="s">
        <v>83</v>
      </c>
      <c r="Y45" s="18" t="s">
        <v>1009</v>
      </c>
      <c r="Z45" s="10">
        <v>45042</v>
      </c>
      <c r="AA45" s="10">
        <v>45016</v>
      </c>
    </row>
    <row r="46" spans="5:27" ht="25.5" x14ac:dyDescent="0.25">
      <c r="E46" s="18" t="s">
        <v>125</v>
      </c>
      <c r="F46" s="26" t="s">
        <v>479</v>
      </c>
      <c r="G46" s="18" t="s">
        <v>670</v>
      </c>
      <c r="H46" s="18" t="s">
        <v>669</v>
      </c>
      <c r="I46" s="18" t="s">
        <v>79</v>
      </c>
      <c r="J46" s="27" t="s">
        <v>708</v>
      </c>
      <c r="M46" s="5" t="s">
        <v>86</v>
      </c>
      <c r="N46" s="10">
        <v>44927</v>
      </c>
      <c r="O46" s="10">
        <v>45291</v>
      </c>
      <c r="R46" s="8">
        <v>445.5</v>
      </c>
      <c r="S46" s="8">
        <v>445.5</v>
      </c>
      <c r="W46" s="18" t="s">
        <v>83</v>
      </c>
      <c r="Y46" s="18" t="s">
        <v>1009</v>
      </c>
      <c r="Z46" s="10">
        <v>45042</v>
      </c>
      <c r="AA46" s="10">
        <v>45016</v>
      </c>
    </row>
    <row r="47" spans="5:27" x14ac:dyDescent="0.25">
      <c r="E47" s="18" t="s">
        <v>126</v>
      </c>
      <c r="F47" s="26" t="s">
        <v>480</v>
      </c>
      <c r="G47" s="18" t="s">
        <v>670</v>
      </c>
      <c r="H47" s="18" t="s">
        <v>669</v>
      </c>
      <c r="I47" s="18" t="s">
        <v>79</v>
      </c>
      <c r="J47" s="27" t="s">
        <v>709</v>
      </c>
      <c r="M47" s="5" t="s">
        <v>86</v>
      </c>
      <c r="N47" s="10">
        <v>44927</v>
      </c>
      <c r="O47" s="10">
        <v>45291</v>
      </c>
      <c r="R47" s="8">
        <v>719</v>
      </c>
      <c r="S47" s="8">
        <v>719</v>
      </c>
      <c r="W47" s="18" t="s">
        <v>83</v>
      </c>
      <c r="Y47" s="18" t="s">
        <v>1009</v>
      </c>
      <c r="Z47" s="10">
        <v>45042</v>
      </c>
      <c r="AA47" s="10">
        <v>45016</v>
      </c>
    </row>
    <row r="48" spans="5:27" ht="25.5" x14ac:dyDescent="0.25">
      <c r="E48" s="18" t="s">
        <v>127</v>
      </c>
      <c r="F48" s="26" t="s">
        <v>481</v>
      </c>
      <c r="G48" s="18" t="s">
        <v>670</v>
      </c>
      <c r="H48" s="18" t="s">
        <v>669</v>
      </c>
      <c r="I48" s="18" t="s">
        <v>79</v>
      </c>
      <c r="J48" s="27" t="s">
        <v>710</v>
      </c>
      <c r="M48" s="5" t="s">
        <v>86</v>
      </c>
      <c r="N48" s="10">
        <v>44927</v>
      </c>
      <c r="O48" s="10">
        <v>45291</v>
      </c>
      <c r="R48" s="8">
        <v>149.08000000000001</v>
      </c>
      <c r="S48" s="8">
        <v>149.08000000000001</v>
      </c>
      <c r="W48" s="18" t="s">
        <v>83</v>
      </c>
      <c r="Y48" s="18" t="s">
        <v>1009</v>
      </c>
      <c r="Z48" s="10">
        <v>45042</v>
      </c>
      <c r="AA48" s="10">
        <v>45016</v>
      </c>
    </row>
    <row r="49" spans="5:27" ht="25.5" x14ac:dyDescent="0.25">
      <c r="E49" s="18" t="s">
        <v>128</v>
      </c>
      <c r="F49" s="26" t="s">
        <v>482</v>
      </c>
      <c r="G49" s="18" t="s">
        <v>670</v>
      </c>
      <c r="H49" s="18" t="s">
        <v>669</v>
      </c>
      <c r="I49" s="18" t="s">
        <v>79</v>
      </c>
      <c r="J49" s="27" t="s">
        <v>711</v>
      </c>
      <c r="M49" s="5" t="s">
        <v>86</v>
      </c>
      <c r="N49" s="10">
        <v>44927</v>
      </c>
      <c r="O49" s="10">
        <v>45291</v>
      </c>
      <c r="R49" s="8">
        <v>937.16</v>
      </c>
      <c r="S49" s="8">
        <v>937.16</v>
      </c>
      <c r="W49" s="18" t="s">
        <v>83</v>
      </c>
      <c r="Y49" s="18" t="s">
        <v>1009</v>
      </c>
      <c r="Z49" s="10">
        <v>45042</v>
      </c>
      <c r="AA49" s="10">
        <v>45016</v>
      </c>
    </row>
    <row r="50" spans="5:27" ht="25.5" x14ac:dyDescent="0.25">
      <c r="E50" s="18" t="s">
        <v>129</v>
      </c>
      <c r="F50" s="26" t="s">
        <v>465</v>
      </c>
      <c r="G50" s="18" t="s">
        <v>670</v>
      </c>
      <c r="H50" s="18" t="s">
        <v>669</v>
      </c>
      <c r="I50" s="18" t="s">
        <v>79</v>
      </c>
      <c r="J50" s="27" t="s">
        <v>712</v>
      </c>
      <c r="M50" s="5" t="s">
        <v>86</v>
      </c>
      <c r="N50" s="10">
        <v>44927</v>
      </c>
      <c r="O50" s="10">
        <v>45291</v>
      </c>
      <c r="R50" s="8">
        <v>350.7</v>
      </c>
      <c r="S50" s="8">
        <v>350.7</v>
      </c>
      <c r="W50" s="18" t="s">
        <v>83</v>
      </c>
      <c r="Y50" s="18" t="s">
        <v>1009</v>
      </c>
      <c r="Z50" s="10">
        <v>45042</v>
      </c>
      <c r="AA50" s="10">
        <v>45016</v>
      </c>
    </row>
    <row r="51" spans="5:27" x14ac:dyDescent="0.25">
      <c r="E51" s="18" t="s">
        <v>130</v>
      </c>
      <c r="F51" s="26" t="s">
        <v>483</v>
      </c>
      <c r="G51" s="18" t="s">
        <v>670</v>
      </c>
      <c r="H51" s="18" t="s">
        <v>669</v>
      </c>
      <c r="I51" s="18" t="s">
        <v>79</v>
      </c>
      <c r="J51" s="27" t="s">
        <v>713</v>
      </c>
      <c r="M51" s="5" t="s">
        <v>86</v>
      </c>
      <c r="N51" s="10">
        <v>44927</v>
      </c>
      <c r="O51" s="10">
        <v>45291</v>
      </c>
      <c r="R51" s="8">
        <v>364.2</v>
      </c>
      <c r="S51" s="8">
        <v>364.2</v>
      </c>
      <c r="W51" s="18" t="s">
        <v>83</v>
      </c>
      <c r="Y51" s="18" t="s">
        <v>1009</v>
      </c>
      <c r="Z51" s="10">
        <v>45042</v>
      </c>
      <c r="AA51" s="10">
        <v>45016</v>
      </c>
    </row>
    <row r="52" spans="5:27" ht="25.5" x14ac:dyDescent="0.25">
      <c r="E52" s="18" t="s">
        <v>131</v>
      </c>
      <c r="F52" s="26" t="s">
        <v>484</v>
      </c>
      <c r="G52" s="18" t="s">
        <v>670</v>
      </c>
      <c r="H52" s="18" t="s">
        <v>669</v>
      </c>
      <c r="I52" s="18" t="s">
        <v>79</v>
      </c>
      <c r="J52" s="27" t="s">
        <v>714</v>
      </c>
      <c r="M52" s="5" t="s">
        <v>86</v>
      </c>
      <c r="N52" s="10">
        <v>44927</v>
      </c>
      <c r="O52" s="10">
        <v>45291</v>
      </c>
      <c r="R52" s="8">
        <v>329</v>
      </c>
      <c r="S52" s="8">
        <v>329</v>
      </c>
      <c r="W52" s="18" t="s">
        <v>83</v>
      </c>
      <c r="Y52" s="18" t="s">
        <v>1009</v>
      </c>
      <c r="Z52" s="10">
        <v>45042</v>
      </c>
      <c r="AA52" s="10">
        <v>45016</v>
      </c>
    </row>
    <row r="53" spans="5:27" x14ac:dyDescent="0.25">
      <c r="E53" s="18" t="s">
        <v>132</v>
      </c>
      <c r="F53" s="26" t="s">
        <v>485</v>
      </c>
      <c r="G53" s="18" t="s">
        <v>670</v>
      </c>
      <c r="H53" s="18" t="s">
        <v>669</v>
      </c>
      <c r="I53" s="18" t="s">
        <v>79</v>
      </c>
      <c r="J53" s="27" t="s">
        <v>715</v>
      </c>
      <c r="M53" s="5" t="s">
        <v>86</v>
      </c>
      <c r="N53" s="10">
        <v>44927</v>
      </c>
      <c r="O53" s="10">
        <v>45291</v>
      </c>
      <c r="R53" s="8">
        <v>152</v>
      </c>
      <c r="S53" s="8">
        <v>152</v>
      </c>
      <c r="W53" s="18" t="s">
        <v>83</v>
      </c>
      <c r="Y53" s="18" t="s">
        <v>1009</v>
      </c>
      <c r="Z53" s="10">
        <v>45042</v>
      </c>
      <c r="AA53" s="10">
        <v>45016</v>
      </c>
    </row>
    <row r="54" spans="5:27" x14ac:dyDescent="0.25">
      <c r="E54" s="18" t="s">
        <v>133</v>
      </c>
      <c r="F54" s="26" t="s">
        <v>486</v>
      </c>
      <c r="G54" s="18" t="s">
        <v>670</v>
      </c>
      <c r="H54" s="18" t="s">
        <v>669</v>
      </c>
      <c r="I54" s="18" t="s">
        <v>79</v>
      </c>
      <c r="J54" s="27" t="s">
        <v>716</v>
      </c>
      <c r="M54" s="5" t="s">
        <v>86</v>
      </c>
      <c r="N54" s="10">
        <v>44927</v>
      </c>
      <c r="O54" s="10">
        <v>45291</v>
      </c>
      <c r="R54" s="8">
        <v>192.5</v>
      </c>
      <c r="S54" s="8">
        <v>192.5</v>
      </c>
      <c r="W54" s="18" t="s">
        <v>83</v>
      </c>
      <c r="Y54" s="18" t="s">
        <v>1009</v>
      </c>
      <c r="Z54" s="10">
        <v>45042</v>
      </c>
      <c r="AA54" s="10">
        <v>45016</v>
      </c>
    </row>
    <row r="55" spans="5:27" x14ac:dyDescent="0.25">
      <c r="E55" s="18" t="s">
        <v>134</v>
      </c>
      <c r="F55" s="26" t="s">
        <v>487</v>
      </c>
      <c r="G55" s="18" t="s">
        <v>670</v>
      </c>
      <c r="H55" s="18" t="s">
        <v>669</v>
      </c>
      <c r="I55" s="18" t="s">
        <v>79</v>
      </c>
      <c r="J55" s="27" t="s">
        <v>717</v>
      </c>
      <c r="M55" s="5" t="s">
        <v>86</v>
      </c>
      <c r="N55" s="10">
        <v>44927</v>
      </c>
      <c r="O55" s="10">
        <v>45291</v>
      </c>
      <c r="R55" s="8">
        <v>481.1</v>
      </c>
      <c r="S55" s="8">
        <v>481.1</v>
      </c>
      <c r="W55" s="18" t="s">
        <v>83</v>
      </c>
      <c r="Y55" s="18" t="s">
        <v>1009</v>
      </c>
      <c r="Z55" s="10">
        <v>45042</v>
      </c>
      <c r="AA55" s="10">
        <v>45016</v>
      </c>
    </row>
    <row r="56" spans="5:27" ht="25.5" x14ac:dyDescent="0.25">
      <c r="E56" s="18" t="s">
        <v>135</v>
      </c>
      <c r="F56" s="26" t="s">
        <v>488</v>
      </c>
      <c r="G56" s="18" t="s">
        <v>670</v>
      </c>
      <c r="H56" s="18" t="s">
        <v>669</v>
      </c>
      <c r="I56" s="18" t="s">
        <v>79</v>
      </c>
      <c r="J56" s="27" t="s">
        <v>718</v>
      </c>
      <c r="M56" s="5" t="s">
        <v>86</v>
      </c>
      <c r="N56" s="10">
        <v>44927</v>
      </c>
      <c r="O56" s="10">
        <v>45291</v>
      </c>
      <c r="R56" s="8">
        <v>1539</v>
      </c>
      <c r="S56" s="8">
        <v>1539</v>
      </c>
      <c r="W56" s="18" t="s">
        <v>83</v>
      </c>
      <c r="Y56" s="18" t="s">
        <v>1009</v>
      </c>
      <c r="Z56" s="10">
        <v>45042</v>
      </c>
      <c r="AA56" s="10">
        <v>45016</v>
      </c>
    </row>
    <row r="57" spans="5:27" x14ac:dyDescent="0.25">
      <c r="E57" s="18" t="s">
        <v>136</v>
      </c>
      <c r="F57" s="26" t="s">
        <v>489</v>
      </c>
      <c r="G57" s="18" t="s">
        <v>670</v>
      </c>
      <c r="H57" s="18" t="s">
        <v>669</v>
      </c>
      <c r="I57" s="18" t="s">
        <v>79</v>
      </c>
      <c r="J57" s="27" t="s">
        <v>719</v>
      </c>
      <c r="M57" s="5" t="s">
        <v>86</v>
      </c>
      <c r="N57" s="10">
        <v>44927</v>
      </c>
      <c r="O57" s="10">
        <v>45291</v>
      </c>
      <c r="R57" s="8">
        <v>383</v>
      </c>
      <c r="S57" s="8">
        <v>383</v>
      </c>
      <c r="W57" s="18" t="s">
        <v>83</v>
      </c>
      <c r="Y57" s="18" t="s">
        <v>1009</v>
      </c>
      <c r="Z57" s="10">
        <v>45042</v>
      </c>
      <c r="AA57" s="10">
        <v>45016</v>
      </c>
    </row>
    <row r="58" spans="5:27" x14ac:dyDescent="0.25">
      <c r="E58" s="18" t="s">
        <v>137</v>
      </c>
      <c r="F58" s="26" t="s">
        <v>490</v>
      </c>
      <c r="G58" s="18" t="s">
        <v>670</v>
      </c>
      <c r="H58" s="18" t="s">
        <v>669</v>
      </c>
      <c r="I58" s="18" t="s">
        <v>79</v>
      </c>
      <c r="J58" s="27" t="s">
        <v>720</v>
      </c>
      <c r="M58" s="5" t="s">
        <v>86</v>
      </c>
      <c r="N58" s="10">
        <v>44927</v>
      </c>
      <c r="O58" s="10">
        <v>45291</v>
      </c>
      <c r="R58" s="8">
        <v>192</v>
      </c>
      <c r="S58" s="8">
        <v>192</v>
      </c>
      <c r="W58" s="18" t="s">
        <v>83</v>
      </c>
      <c r="Y58" s="18" t="s">
        <v>1009</v>
      </c>
      <c r="Z58" s="10">
        <v>45042</v>
      </c>
      <c r="AA58" s="10">
        <v>45016</v>
      </c>
    </row>
    <row r="59" spans="5:27" ht="25.5" x14ac:dyDescent="0.25">
      <c r="E59" s="18" t="s">
        <v>138</v>
      </c>
      <c r="F59" s="26" t="s">
        <v>491</v>
      </c>
      <c r="G59" s="18" t="s">
        <v>670</v>
      </c>
      <c r="H59" s="18" t="s">
        <v>669</v>
      </c>
      <c r="I59" s="18" t="s">
        <v>79</v>
      </c>
      <c r="J59" s="27" t="s">
        <v>721</v>
      </c>
      <c r="M59" s="5" t="s">
        <v>86</v>
      </c>
      <c r="N59" s="10">
        <v>44927</v>
      </c>
      <c r="O59" s="10">
        <v>45291</v>
      </c>
      <c r="R59" s="8">
        <v>481.1</v>
      </c>
      <c r="S59" s="8">
        <v>481.1</v>
      </c>
      <c r="W59" s="18" t="s">
        <v>83</v>
      </c>
      <c r="Y59" s="18" t="s">
        <v>1009</v>
      </c>
      <c r="Z59" s="10">
        <v>45042</v>
      </c>
      <c r="AA59" s="10">
        <v>45016</v>
      </c>
    </row>
    <row r="60" spans="5:27" ht="25.5" x14ac:dyDescent="0.25">
      <c r="E60" s="18" t="s">
        <v>139</v>
      </c>
      <c r="F60" s="26" t="s">
        <v>484</v>
      </c>
      <c r="G60" s="18" t="s">
        <v>670</v>
      </c>
      <c r="H60" s="18" t="s">
        <v>669</v>
      </c>
      <c r="I60" s="18" t="s">
        <v>79</v>
      </c>
      <c r="J60" s="27" t="s">
        <v>722</v>
      </c>
      <c r="M60" s="5" t="s">
        <v>86</v>
      </c>
      <c r="N60" s="10">
        <v>44927</v>
      </c>
      <c r="O60" s="10">
        <v>45291</v>
      </c>
      <c r="R60" s="8">
        <v>328.8</v>
      </c>
      <c r="S60" s="8">
        <v>328.8</v>
      </c>
      <c r="W60" s="18" t="s">
        <v>83</v>
      </c>
      <c r="Y60" s="18" t="s">
        <v>1009</v>
      </c>
      <c r="Z60" s="10">
        <v>45042</v>
      </c>
      <c r="AA60" s="10">
        <v>45016</v>
      </c>
    </row>
    <row r="61" spans="5:27" x14ac:dyDescent="0.25">
      <c r="E61" s="18" t="s">
        <v>140</v>
      </c>
      <c r="F61" s="26" t="s">
        <v>492</v>
      </c>
      <c r="G61" s="18" t="s">
        <v>670</v>
      </c>
      <c r="H61" s="18" t="s">
        <v>669</v>
      </c>
      <c r="I61" s="18" t="s">
        <v>79</v>
      </c>
      <c r="J61" s="27" t="s">
        <v>723</v>
      </c>
      <c r="M61" s="5" t="s">
        <v>86</v>
      </c>
      <c r="N61" s="10">
        <v>44927</v>
      </c>
      <c r="O61" s="10">
        <v>45291</v>
      </c>
      <c r="R61" s="8">
        <v>962.2</v>
      </c>
      <c r="S61" s="8">
        <v>962.2</v>
      </c>
      <c r="W61" s="18" t="s">
        <v>83</v>
      </c>
      <c r="Y61" s="18" t="s">
        <v>1009</v>
      </c>
      <c r="Z61" s="10">
        <v>45042</v>
      </c>
      <c r="AA61" s="10">
        <v>45016</v>
      </c>
    </row>
    <row r="62" spans="5:27" ht="25.5" x14ac:dyDescent="0.25">
      <c r="E62" s="18" t="s">
        <v>141</v>
      </c>
      <c r="F62" s="26" t="s">
        <v>493</v>
      </c>
      <c r="G62" s="18" t="s">
        <v>670</v>
      </c>
      <c r="H62" s="18" t="s">
        <v>669</v>
      </c>
      <c r="I62" s="18" t="s">
        <v>79</v>
      </c>
      <c r="J62" s="27" t="s">
        <v>493</v>
      </c>
      <c r="M62" s="5" t="s">
        <v>86</v>
      </c>
      <c r="N62" s="10">
        <v>44927</v>
      </c>
      <c r="O62" s="10">
        <v>45291</v>
      </c>
      <c r="R62" s="8">
        <v>329</v>
      </c>
      <c r="S62" s="8">
        <v>329</v>
      </c>
      <c r="W62" s="18" t="s">
        <v>83</v>
      </c>
      <c r="Y62" s="18" t="s">
        <v>1009</v>
      </c>
      <c r="Z62" s="10">
        <v>45042</v>
      </c>
      <c r="AA62" s="10">
        <v>45016</v>
      </c>
    </row>
    <row r="63" spans="5:27" x14ac:dyDescent="0.25">
      <c r="E63" s="18" t="s">
        <v>142</v>
      </c>
      <c r="F63" s="26" t="s">
        <v>494</v>
      </c>
      <c r="G63" s="18" t="s">
        <v>670</v>
      </c>
      <c r="H63" s="18" t="s">
        <v>669</v>
      </c>
      <c r="I63" s="18" t="s">
        <v>79</v>
      </c>
      <c r="J63" s="27" t="s">
        <v>724</v>
      </c>
      <c r="M63" s="5" t="s">
        <v>86</v>
      </c>
      <c r="N63" s="10">
        <v>44927</v>
      </c>
      <c r="O63" s="10">
        <v>45291</v>
      </c>
      <c r="R63" s="8">
        <v>481.1</v>
      </c>
      <c r="S63" s="8">
        <v>481.1</v>
      </c>
      <c r="W63" s="18" t="s">
        <v>83</v>
      </c>
      <c r="Y63" s="18" t="s">
        <v>1009</v>
      </c>
      <c r="Z63" s="10">
        <v>45042</v>
      </c>
      <c r="AA63" s="10">
        <v>45016</v>
      </c>
    </row>
    <row r="64" spans="5:27" x14ac:dyDescent="0.25">
      <c r="E64" s="18" t="s">
        <v>143</v>
      </c>
      <c r="F64" s="26" t="s">
        <v>495</v>
      </c>
      <c r="G64" s="18" t="s">
        <v>670</v>
      </c>
      <c r="H64" s="18" t="s">
        <v>669</v>
      </c>
      <c r="I64" s="18" t="s">
        <v>79</v>
      </c>
      <c r="J64" s="27" t="s">
        <v>725</v>
      </c>
      <c r="M64" s="5" t="s">
        <v>86</v>
      </c>
      <c r="N64" s="10">
        <v>44927</v>
      </c>
      <c r="O64" s="10">
        <v>45291</v>
      </c>
      <c r="R64" s="8">
        <v>2239</v>
      </c>
      <c r="S64" s="8">
        <v>2239</v>
      </c>
      <c r="W64" s="18" t="s">
        <v>83</v>
      </c>
      <c r="Y64" s="18" t="s">
        <v>1009</v>
      </c>
      <c r="Z64" s="10">
        <v>45042</v>
      </c>
      <c r="AA64" s="10">
        <v>45016</v>
      </c>
    </row>
    <row r="65" spans="5:27" x14ac:dyDescent="0.25">
      <c r="E65" s="18" t="s">
        <v>144</v>
      </c>
      <c r="F65" s="26" t="s">
        <v>496</v>
      </c>
      <c r="G65" s="18" t="s">
        <v>670</v>
      </c>
      <c r="H65" s="18" t="s">
        <v>669</v>
      </c>
      <c r="I65" s="18" t="s">
        <v>79</v>
      </c>
      <c r="J65" s="27" t="s">
        <v>726</v>
      </c>
      <c r="M65" s="5" t="s">
        <v>86</v>
      </c>
      <c r="N65" s="10">
        <v>44927</v>
      </c>
      <c r="O65" s="10">
        <v>45291</v>
      </c>
      <c r="R65" s="8">
        <v>481.1</v>
      </c>
      <c r="S65" s="8">
        <v>481.1</v>
      </c>
      <c r="W65" s="18" t="s">
        <v>83</v>
      </c>
      <c r="Y65" s="18" t="s">
        <v>1009</v>
      </c>
      <c r="Z65" s="10">
        <v>45042</v>
      </c>
      <c r="AA65" s="10">
        <v>45016</v>
      </c>
    </row>
    <row r="66" spans="5:27" ht="25.5" x14ac:dyDescent="0.25">
      <c r="E66" s="18" t="s">
        <v>145</v>
      </c>
      <c r="F66" s="26" t="s">
        <v>497</v>
      </c>
      <c r="G66" s="18" t="s">
        <v>670</v>
      </c>
      <c r="H66" s="18" t="s">
        <v>669</v>
      </c>
      <c r="I66" s="18" t="s">
        <v>79</v>
      </c>
      <c r="J66" s="27" t="s">
        <v>727</v>
      </c>
      <c r="M66" s="5" t="s">
        <v>86</v>
      </c>
      <c r="N66" s="10">
        <v>44927</v>
      </c>
      <c r="O66" s="10">
        <v>45291</v>
      </c>
      <c r="R66" s="8">
        <v>348</v>
      </c>
      <c r="S66" s="8">
        <v>348</v>
      </c>
      <c r="W66" s="18" t="s">
        <v>83</v>
      </c>
      <c r="Y66" s="18" t="s">
        <v>1009</v>
      </c>
      <c r="Z66" s="10">
        <v>45042</v>
      </c>
      <c r="AA66" s="10">
        <v>45016</v>
      </c>
    </row>
    <row r="67" spans="5:27" ht="25.5" x14ac:dyDescent="0.25">
      <c r="E67" s="18" t="s">
        <v>146</v>
      </c>
      <c r="F67" s="26" t="s">
        <v>498</v>
      </c>
      <c r="G67" s="18" t="s">
        <v>670</v>
      </c>
      <c r="H67" s="18" t="s">
        <v>669</v>
      </c>
      <c r="I67" s="18" t="s">
        <v>79</v>
      </c>
      <c r="J67" s="27" t="s">
        <v>728</v>
      </c>
      <c r="M67" s="5" t="s">
        <v>86</v>
      </c>
      <c r="N67" s="10">
        <v>44927</v>
      </c>
      <c r="O67" s="10">
        <v>45291</v>
      </c>
      <c r="R67" s="8">
        <v>100</v>
      </c>
      <c r="S67" s="8">
        <v>100</v>
      </c>
      <c r="W67" s="18" t="s">
        <v>83</v>
      </c>
      <c r="Y67" s="18" t="s">
        <v>1009</v>
      </c>
      <c r="Z67" s="10">
        <v>45042</v>
      </c>
      <c r="AA67" s="10">
        <v>45016</v>
      </c>
    </row>
    <row r="68" spans="5:27" x14ac:dyDescent="0.25">
      <c r="E68" s="18" t="s">
        <v>147</v>
      </c>
      <c r="F68" s="26" t="s">
        <v>499</v>
      </c>
      <c r="G68" s="18" t="s">
        <v>670</v>
      </c>
      <c r="H68" s="18" t="s">
        <v>669</v>
      </c>
      <c r="I68" s="18" t="s">
        <v>79</v>
      </c>
      <c r="J68" s="27" t="s">
        <v>729</v>
      </c>
      <c r="M68" s="5" t="s">
        <v>86</v>
      </c>
      <c r="N68" s="10">
        <v>44927</v>
      </c>
      <c r="O68" s="10">
        <v>45291</v>
      </c>
      <c r="R68" s="8">
        <v>563</v>
      </c>
      <c r="S68" s="8">
        <v>563</v>
      </c>
      <c r="W68" s="18" t="s">
        <v>83</v>
      </c>
      <c r="Y68" s="18" t="s">
        <v>1009</v>
      </c>
      <c r="Z68" s="10">
        <v>45042</v>
      </c>
      <c r="AA68" s="10">
        <v>45016</v>
      </c>
    </row>
    <row r="69" spans="5:27" x14ac:dyDescent="0.25">
      <c r="E69" s="18" t="s">
        <v>148</v>
      </c>
      <c r="F69" s="26" t="s">
        <v>500</v>
      </c>
      <c r="G69" s="18" t="s">
        <v>670</v>
      </c>
      <c r="H69" s="18" t="s">
        <v>669</v>
      </c>
      <c r="I69" s="18" t="s">
        <v>79</v>
      </c>
      <c r="J69" s="27" t="s">
        <v>730</v>
      </c>
      <c r="M69" s="5" t="s">
        <v>86</v>
      </c>
      <c r="N69" s="10">
        <v>44927</v>
      </c>
      <c r="O69" s="10">
        <v>45291</v>
      </c>
      <c r="R69" s="8">
        <v>0</v>
      </c>
      <c r="S69" s="8">
        <v>0</v>
      </c>
      <c r="W69" s="18" t="s">
        <v>83</v>
      </c>
      <c r="Y69" s="18" t="s">
        <v>1009</v>
      </c>
      <c r="Z69" s="10">
        <v>45042</v>
      </c>
      <c r="AA69" s="10">
        <v>45016</v>
      </c>
    </row>
    <row r="70" spans="5:27" ht="25.5" x14ac:dyDescent="0.25">
      <c r="E70" s="18" t="s">
        <v>149</v>
      </c>
      <c r="F70" s="26" t="s">
        <v>501</v>
      </c>
      <c r="G70" s="18" t="s">
        <v>670</v>
      </c>
      <c r="H70" s="18" t="s">
        <v>669</v>
      </c>
      <c r="I70" s="18" t="s">
        <v>79</v>
      </c>
      <c r="J70" s="27" t="s">
        <v>731</v>
      </c>
      <c r="M70" s="5" t="s">
        <v>86</v>
      </c>
      <c r="N70" s="10">
        <v>44927</v>
      </c>
      <c r="O70" s="10">
        <v>45291</v>
      </c>
      <c r="R70" s="8">
        <v>337</v>
      </c>
      <c r="S70" s="8">
        <v>337</v>
      </c>
      <c r="W70" s="18" t="s">
        <v>83</v>
      </c>
      <c r="Y70" s="18" t="s">
        <v>1009</v>
      </c>
      <c r="Z70" s="10">
        <v>45042</v>
      </c>
      <c r="AA70" s="10">
        <v>45016</v>
      </c>
    </row>
    <row r="71" spans="5:27" x14ac:dyDescent="0.25">
      <c r="E71" s="18" t="s">
        <v>150</v>
      </c>
      <c r="F71" s="26" t="s">
        <v>502</v>
      </c>
      <c r="G71" s="18" t="s">
        <v>670</v>
      </c>
      <c r="H71" s="18" t="s">
        <v>669</v>
      </c>
      <c r="I71" s="18" t="s">
        <v>79</v>
      </c>
      <c r="J71" s="27" t="s">
        <v>732</v>
      </c>
      <c r="M71" s="5" t="s">
        <v>86</v>
      </c>
      <c r="N71" s="10">
        <v>44927</v>
      </c>
      <c r="O71" s="10">
        <v>45291</v>
      </c>
      <c r="R71" s="8">
        <v>446.5</v>
      </c>
      <c r="S71" s="8">
        <v>446.5</v>
      </c>
      <c r="W71" s="18" t="s">
        <v>83</v>
      </c>
      <c r="Y71" s="18" t="s">
        <v>1009</v>
      </c>
      <c r="Z71" s="10">
        <v>45042</v>
      </c>
      <c r="AA71" s="10">
        <v>45016</v>
      </c>
    </row>
    <row r="72" spans="5:27" x14ac:dyDescent="0.25">
      <c r="E72" s="18" t="s">
        <v>151</v>
      </c>
      <c r="F72" s="26" t="s">
        <v>503</v>
      </c>
      <c r="G72" s="18" t="s">
        <v>670</v>
      </c>
      <c r="H72" s="18" t="s">
        <v>669</v>
      </c>
      <c r="I72" s="18" t="s">
        <v>79</v>
      </c>
      <c r="J72" s="27" t="s">
        <v>733</v>
      </c>
      <c r="M72" s="5" t="s">
        <v>86</v>
      </c>
      <c r="N72" s="10">
        <v>44927</v>
      </c>
      <c r="O72" s="10">
        <v>45291</v>
      </c>
      <c r="R72" s="8">
        <v>770</v>
      </c>
      <c r="S72" s="8">
        <v>770</v>
      </c>
      <c r="W72" s="18" t="s">
        <v>83</v>
      </c>
      <c r="Y72" s="18" t="s">
        <v>1009</v>
      </c>
      <c r="Z72" s="10">
        <v>45042</v>
      </c>
      <c r="AA72" s="10">
        <v>45016</v>
      </c>
    </row>
    <row r="73" spans="5:27" x14ac:dyDescent="0.25">
      <c r="E73" s="18" t="s">
        <v>152</v>
      </c>
      <c r="F73" s="26" t="s">
        <v>500</v>
      </c>
      <c r="G73" s="18" t="s">
        <v>670</v>
      </c>
      <c r="H73" s="18" t="s">
        <v>669</v>
      </c>
      <c r="I73" s="18" t="s">
        <v>79</v>
      </c>
      <c r="J73" s="27" t="s">
        <v>734</v>
      </c>
      <c r="M73" s="5" t="s">
        <v>86</v>
      </c>
      <c r="N73" s="10">
        <v>44927</v>
      </c>
      <c r="O73" s="10">
        <v>45291</v>
      </c>
      <c r="R73" s="8">
        <v>79</v>
      </c>
      <c r="S73" s="8">
        <v>79</v>
      </c>
      <c r="W73" s="18" t="s">
        <v>83</v>
      </c>
      <c r="Y73" s="18" t="s">
        <v>1009</v>
      </c>
      <c r="Z73" s="10">
        <v>45042</v>
      </c>
      <c r="AA73" s="10">
        <v>45016</v>
      </c>
    </row>
    <row r="74" spans="5:27" x14ac:dyDescent="0.25">
      <c r="E74" s="18" t="s">
        <v>153</v>
      </c>
      <c r="F74" s="26" t="s">
        <v>504</v>
      </c>
      <c r="G74" s="18" t="s">
        <v>670</v>
      </c>
      <c r="H74" s="18" t="s">
        <v>669</v>
      </c>
      <c r="I74" s="18" t="s">
        <v>79</v>
      </c>
      <c r="J74" s="27" t="s">
        <v>735</v>
      </c>
      <c r="M74" s="5" t="s">
        <v>86</v>
      </c>
      <c r="N74" s="10">
        <v>44927</v>
      </c>
      <c r="O74" s="10">
        <v>45291</v>
      </c>
      <c r="R74" s="8">
        <v>120</v>
      </c>
      <c r="S74" s="8">
        <v>120</v>
      </c>
      <c r="W74" s="18" t="s">
        <v>83</v>
      </c>
      <c r="Y74" s="18" t="s">
        <v>1009</v>
      </c>
      <c r="Z74" s="10">
        <v>45042</v>
      </c>
      <c r="AA74" s="10">
        <v>45016</v>
      </c>
    </row>
    <row r="75" spans="5:27" ht="25.5" x14ac:dyDescent="0.25">
      <c r="E75" s="18" t="s">
        <v>154</v>
      </c>
      <c r="F75" s="26" t="s">
        <v>493</v>
      </c>
      <c r="G75" s="18" t="s">
        <v>670</v>
      </c>
      <c r="H75" s="18" t="s">
        <v>669</v>
      </c>
      <c r="I75" s="18" t="s">
        <v>79</v>
      </c>
      <c r="J75" s="27" t="s">
        <v>736</v>
      </c>
      <c r="M75" s="5" t="s">
        <v>86</v>
      </c>
      <c r="N75" s="10">
        <v>44927</v>
      </c>
      <c r="O75" s="10">
        <v>45291</v>
      </c>
      <c r="R75" s="8">
        <v>329</v>
      </c>
      <c r="S75" s="8">
        <v>329</v>
      </c>
      <c r="W75" s="18" t="s">
        <v>83</v>
      </c>
      <c r="Y75" s="18" t="s">
        <v>1009</v>
      </c>
      <c r="Z75" s="10">
        <v>45042</v>
      </c>
      <c r="AA75" s="10">
        <v>45016</v>
      </c>
    </row>
    <row r="76" spans="5:27" ht="25.5" x14ac:dyDescent="0.25">
      <c r="E76" s="18" t="s">
        <v>155</v>
      </c>
      <c r="F76" s="26" t="s">
        <v>505</v>
      </c>
      <c r="G76" s="18" t="s">
        <v>670</v>
      </c>
      <c r="H76" s="18" t="s">
        <v>669</v>
      </c>
      <c r="I76" s="18" t="s">
        <v>79</v>
      </c>
      <c r="J76" s="27" t="s">
        <v>737</v>
      </c>
      <c r="M76" s="5" t="s">
        <v>86</v>
      </c>
      <c r="N76" s="10">
        <v>44927</v>
      </c>
      <c r="O76" s="10">
        <v>45291</v>
      </c>
      <c r="R76" s="8">
        <v>1539.5</v>
      </c>
      <c r="S76" s="8">
        <v>1539.5</v>
      </c>
      <c r="W76" s="18" t="s">
        <v>83</v>
      </c>
      <c r="Y76" s="18" t="s">
        <v>1009</v>
      </c>
      <c r="Z76" s="10">
        <v>45042</v>
      </c>
      <c r="AA76" s="10">
        <v>45016</v>
      </c>
    </row>
    <row r="77" spans="5:27" ht="25.5" x14ac:dyDescent="0.25">
      <c r="E77" s="18" t="s">
        <v>156</v>
      </c>
      <c r="F77" s="26" t="s">
        <v>497</v>
      </c>
      <c r="G77" s="18" t="s">
        <v>670</v>
      </c>
      <c r="H77" s="18" t="s">
        <v>669</v>
      </c>
      <c r="I77" s="18" t="s">
        <v>79</v>
      </c>
      <c r="J77" s="27" t="s">
        <v>738</v>
      </c>
      <c r="M77" s="5" t="s">
        <v>86</v>
      </c>
      <c r="N77" s="10">
        <v>44927</v>
      </c>
      <c r="O77" s="10">
        <v>45291</v>
      </c>
      <c r="R77" s="8">
        <v>340</v>
      </c>
      <c r="S77" s="8">
        <v>340</v>
      </c>
      <c r="W77" s="18" t="s">
        <v>83</v>
      </c>
      <c r="Y77" s="18" t="s">
        <v>1009</v>
      </c>
      <c r="Z77" s="10">
        <v>45042</v>
      </c>
      <c r="AA77" s="10">
        <v>45016</v>
      </c>
    </row>
    <row r="78" spans="5:27" x14ac:dyDescent="0.25">
      <c r="E78" s="18" t="s">
        <v>157</v>
      </c>
      <c r="F78" s="26" t="s">
        <v>486</v>
      </c>
      <c r="G78" s="18" t="s">
        <v>670</v>
      </c>
      <c r="H78" s="18" t="s">
        <v>669</v>
      </c>
      <c r="I78" s="18" t="s">
        <v>79</v>
      </c>
      <c r="J78" s="27" t="s">
        <v>739</v>
      </c>
      <c r="M78" s="5" t="s">
        <v>86</v>
      </c>
      <c r="N78" s="10">
        <v>44927</v>
      </c>
      <c r="O78" s="10">
        <v>45291</v>
      </c>
      <c r="R78" s="8">
        <v>481</v>
      </c>
      <c r="S78" s="8">
        <v>481</v>
      </c>
      <c r="W78" s="18" t="s">
        <v>83</v>
      </c>
      <c r="Y78" s="18" t="s">
        <v>1009</v>
      </c>
      <c r="Z78" s="10">
        <v>45042</v>
      </c>
      <c r="AA78" s="10">
        <v>45016</v>
      </c>
    </row>
    <row r="79" spans="5:27" x14ac:dyDescent="0.25">
      <c r="E79" s="18" t="s">
        <v>158</v>
      </c>
      <c r="F79" s="26" t="s">
        <v>506</v>
      </c>
      <c r="G79" s="18" t="s">
        <v>670</v>
      </c>
      <c r="H79" s="18" t="s">
        <v>669</v>
      </c>
      <c r="I79" s="18" t="s">
        <v>79</v>
      </c>
      <c r="J79" s="27" t="s">
        <v>740</v>
      </c>
      <c r="M79" s="5" t="s">
        <v>86</v>
      </c>
      <c r="N79" s="10">
        <v>44927</v>
      </c>
      <c r="O79" s="10">
        <v>45291</v>
      </c>
      <c r="R79" s="8">
        <v>237</v>
      </c>
      <c r="S79" s="8">
        <v>237</v>
      </c>
      <c r="W79" s="18" t="s">
        <v>83</v>
      </c>
      <c r="Y79" s="18" t="s">
        <v>1009</v>
      </c>
      <c r="Z79" s="10">
        <v>45042</v>
      </c>
      <c r="AA79" s="10">
        <v>45016</v>
      </c>
    </row>
    <row r="80" spans="5:27" x14ac:dyDescent="0.25">
      <c r="E80" s="18" t="s">
        <v>159</v>
      </c>
      <c r="F80" s="26" t="s">
        <v>507</v>
      </c>
      <c r="G80" s="18" t="s">
        <v>670</v>
      </c>
      <c r="H80" s="18" t="s">
        <v>669</v>
      </c>
      <c r="I80" s="18" t="s">
        <v>79</v>
      </c>
      <c r="J80" s="27" t="s">
        <v>741</v>
      </c>
      <c r="M80" s="5" t="s">
        <v>86</v>
      </c>
      <c r="N80" s="10">
        <v>44927</v>
      </c>
      <c r="O80" s="10">
        <v>45291</v>
      </c>
      <c r="R80" s="8">
        <v>0</v>
      </c>
      <c r="S80" s="8">
        <v>0</v>
      </c>
      <c r="W80" s="18" t="s">
        <v>83</v>
      </c>
      <c r="Y80" s="18" t="s">
        <v>1009</v>
      </c>
      <c r="Z80" s="10">
        <v>45042</v>
      </c>
      <c r="AA80" s="10">
        <v>45016</v>
      </c>
    </row>
    <row r="81" spans="5:27" x14ac:dyDescent="0.25">
      <c r="E81" s="18" t="s">
        <v>160</v>
      </c>
      <c r="F81" s="26" t="s">
        <v>506</v>
      </c>
      <c r="G81" s="18" t="s">
        <v>670</v>
      </c>
      <c r="H81" s="18" t="s">
        <v>669</v>
      </c>
      <c r="I81" s="18" t="s">
        <v>79</v>
      </c>
      <c r="J81" s="27" t="s">
        <v>742</v>
      </c>
      <c r="M81" s="5" t="s">
        <v>86</v>
      </c>
      <c r="N81" s="10">
        <v>44927</v>
      </c>
      <c r="O81" s="10">
        <v>45291</v>
      </c>
      <c r="R81" s="8">
        <v>481</v>
      </c>
      <c r="S81" s="8">
        <v>481</v>
      </c>
      <c r="W81" s="18" t="s">
        <v>83</v>
      </c>
      <c r="Y81" s="18" t="s">
        <v>1009</v>
      </c>
      <c r="Z81" s="10">
        <v>45042</v>
      </c>
      <c r="AA81" s="10">
        <v>45016</v>
      </c>
    </row>
    <row r="82" spans="5:27" ht="25.5" x14ac:dyDescent="0.25">
      <c r="E82" s="18" t="s">
        <v>161</v>
      </c>
      <c r="F82" s="26" t="s">
        <v>508</v>
      </c>
      <c r="G82" s="18" t="s">
        <v>670</v>
      </c>
      <c r="H82" s="18" t="s">
        <v>669</v>
      </c>
      <c r="I82" s="18" t="s">
        <v>79</v>
      </c>
      <c r="J82" s="27" t="s">
        <v>743</v>
      </c>
      <c r="M82" s="5" t="s">
        <v>86</v>
      </c>
      <c r="N82" s="10">
        <v>44927</v>
      </c>
      <c r="O82" s="10">
        <v>45291</v>
      </c>
      <c r="R82" s="8">
        <v>352.5</v>
      </c>
      <c r="S82" s="8">
        <v>352.5</v>
      </c>
      <c r="W82" s="18" t="s">
        <v>83</v>
      </c>
      <c r="Y82" s="18" t="s">
        <v>1009</v>
      </c>
      <c r="Z82" s="10">
        <v>45042</v>
      </c>
      <c r="AA82" s="10">
        <v>45016</v>
      </c>
    </row>
    <row r="83" spans="5:27" x14ac:dyDescent="0.25">
      <c r="E83" s="18" t="s">
        <v>162</v>
      </c>
      <c r="F83" s="26" t="s">
        <v>509</v>
      </c>
      <c r="G83" s="18" t="s">
        <v>670</v>
      </c>
      <c r="H83" s="18" t="s">
        <v>669</v>
      </c>
      <c r="I83" s="18" t="s">
        <v>79</v>
      </c>
      <c r="J83" s="27" t="s">
        <v>744</v>
      </c>
      <c r="M83" s="5" t="s">
        <v>86</v>
      </c>
      <c r="N83" s="10">
        <v>44927</v>
      </c>
      <c r="O83" s="10">
        <v>45291</v>
      </c>
      <c r="R83" s="8">
        <v>962.2</v>
      </c>
      <c r="S83" s="8">
        <v>962.2</v>
      </c>
      <c r="W83" s="18" t="s">
        <v>83</v>
      </c>
      <c r="Y83" s="18" t="s">
        <v>1009</v>
      </c>
      <c r="Z83" s="10">
        <v>45042</v>
      </c>
      <c r="AA83" s="10">
        <v>45016</v>
      </c>
    </row>
    <row r="84" spans="5:27" ht="25.5" x14ac:dyDescent="0.25">
      <c r="E84" s="18" t="s">
        <v>163</v>
      </c>
      <c r="F84" s="26" t="s">
        <v>510</v>
      </c>
      <c r="G84" s="18" t="s">
        <v>670</v>
      </c>
      <c r="H84" s="18" t="s">
        <v>669</v>
      </c>
      <c r="I84" s="18" t="s">
        <v>79</v>
      </c>
      <c r="J84" s="27" t="s">
        <v>745</v>
      </c>
      <c r="M84" s="5" t="s">
        <v>86</v>
      </c>
      <c r="N84" s="10">
        <v>44927</v>
      </c>
      <c r="O84" s="10">
        <v>45291</v>
      </c>
      <c r="R84" s="8">
        <v>329</v>
      </c>
      <c r="S84" s="8">
        <v>329</v>
      </c>
      <c r="W84" s="18" t="s">
        <v>83</v>
      </c>
      <c r="Y84" s="18" t="s">
        <v>1009</v>
      </c>
      <c r="Z84" s="10">
        <v>45042</v>
      </c>
      <c r="AA84" s="10">
        <v>45016</v>
      </c>
    </row>
    <row r="85" spans="5:27" x14ac:dyDescent="0.25">
      <c r="E85" s="18" t="s">
        <v>164</v>
      </c>
      <c r="F85" s="26" t="s">
        <v>511</v>
      </c>
      <c r="G85" s="18" t="s">
        <v>670</v>
      </c>
      <c r="H85" s="18" t="s">
        <v>669</v>
      </c>
      <c r="I85" s="18" t="s">
        <v>79</v>
      </c>
      <c r="J85" s="27" t="s">
        <v>746</v>
      </c>
      <c r="M85" s="5" t="s">
        <v>86</v>
      </c>
      <c r="N85" s="10">
        <v>44927</v>
      </c>
      <c r="O85" s="10">
        <v>45291</v>
      </c>
      <c r="R85" s="8">
        <v>962</v>
      </c>
      <c r="S85" s="8">
        <v>962</v>
      </c>
      <c r="W85" s="18" t="s">
        <v>83</v>
      </c>
      <c r="Y85" s="18" t="s">
        <v>1009</v>
      </c>
      <c r="Z85" s="10">
        <v>45042</v>
      </c>
      <c r="AA85" s="10">
        <v>45016</v>
      </c>
    </row>
    <row r="86" spans="5:27" ht="25.5" x14ac:dyDescent="0.25">
      <c r="E86" s="18" t="s">
        <v>165</v>
      </c>
      <c r="F86" s="26" t="s">
        <v>512</v>
      </c>
      <c r="G86" s="18" t="s">
        <v>670</v>
      </c>
      <c r="H86" s="18" t="s">
        <v>669</v>
      </c>
      <c r="I86" s="18" t="s">
        <v>79</v>
      </c>
      <c r="J86" s="27" t="s">
        <v>747</v>
      </c>
      <c r="M86" s="5" t="s">
        <v>86</v>
      </c>
      <c r="N86" s="10">
        <v>44927</v>
      </c>
      <c r="O86" s="10">
        <v>45291</v>
      </c>
      <c r="R86" s="8">
        <v>329.63</v>
      </c>
      <c r="S86" s="8">
        <v>329.63</v>
      </c>
      <c r="W86" s="18" t="s">
        <v>83</v>
      </c>
      <c r="Y86" s="18" t="s">
        <v>1009</v>
      </c>
      <c r="Z86" s="10">
        <v>45042</v>
      </c>
      <c r="AA86" s="10">
        <v>45016</v>
      </c>
    </row>
    <row r="87" spans="5:27" x14ac:dyDescent="0.25">
      <c r="E87" s="18" t="s">
        <v>166</v>
      </c>
      <c r="F87" s="26" t="s">
        <v>513</v>
      </c>
      <c r="G87" s="18" t="s">
        <v>670</v>
      </c>
      <c r="H87" s="18" t="s">
        <v>669</v>
      </c>
      <c r="I87" s="18" t="s">
        <v>79</v>
      </c>
      <c r="J87" s="27" t="s">
        <v>748</v>
      </c>
      <c r="M87" s="5" t="s">
        <v>86</v>
      </c>
      <c r="N87" s="10">
        <v>44927</v>
      </c>
      <c r="O87" s="10">
        <v>45291</v>
      </c>
      <c r="R87" s="8">
        <v>1540</v>
      </c>
      <c r="S87" s="8">
        <v>1540</v>
      </c>
      <c r="W87" s="18" t="s">
        <v>83</v>
      </c>
      <c r="Y87" s="18" t="s">
        <v>1009</v>
      </c>
      <c r="Z87" s="10">
        <v>45042</v>
      </c>
      <c r="AA87" s="10">
        <v>45016</v>
      </c>
    </row>
    <row r="88" spans="5:27" ht="25.5" x14ac:dyDescent="0.25">
      <c r="E88" s="18" t="s">
        <v>167</v>
      </c>
      <c r="F88" s="26" t="s">
        <v>514</v>
      </c>
      <c r="G88" s="18" t="s">
        <v>670</v>
      </c>
      <c r="H88" s="18" t="s">
        <v>669</v>
      </c>
      <c r="I88" s="18" t="s">
        <v>79</v>
      </c>
      <c r="J88" s="27" t="s">
        <v>749</v>
      </c>
      <c r="M88" s="5" t="s">
        <v>86</v>
      </c>
      <c r="N88" s="10">
        <v>44927</v>
      </c>
      <c r="O88" s="10">
        <v>45291</v>
      </c>
      <c r="R88" s="8">
        <v>328</v>
      </c>
      <c r="S88" s="8">
        <v>328</v>
      </c>
      <c r="W88" s="18" t="s">
        <v>83</v>
      </c>
      <c r="Y88" s="18" t="s">
        <v>1009</v>
      </c>
      <c r="Z88" s="10">
        <v>45042</v>
      </c>
      <c r="AA88" s="10">
        <v>45016</v>
      </c>
    </row>
    <row r="89" spans="5:27" x14ac:dyDescent="0.25">
      <c r="E89" s="18" t="s">
        <v>168</v>
      </c>
      <c r="F89" s="26" t="s">
        <v>486</v>
      </c>
      <c r="G89" s="18" t="s">
        <v>670</v>
      </c>
      <c r="H89" s="18" t="s">
        <v>669</v>
      </c>
      <c r="I89" s="18" t="s">
        <v>79</v>
      </c>
      <c r="J89" s="27" t="s">
        <v>750</v>
      </c>
      <c r="M89" s="5" t="s">
        <v>86</v>
      </c>
      <c r="N89" s="10">
        <v>44927</v>
      </c>
      <c r="O89" s="10">
        <v>45291</v>
      </c>
      <c r="R89" s="8">
        <v>481</v>
      </c>
      <c r="S89" s="8">
        <v>481</v>
      </c>
      <c r="W89" s="18" t="s">
        <v>83</v>
      </c>
      <c r="Y89" s="18" t="s">
        <v>1009</v>
      </c>
      <c r="Z89" s="10">
        <v>45042</v>
      </c>
      <c r="AA89" s="10">
        <v>45016</v>
      </c>
    </row>
    <row r="90" spans="5:27" ht="25.5" x14ac:dyDescent="0.25">
      <c r="E90" s="18" t="s">
        <v>169</v>
      </c>
      <c r="F90" s="26" t="s">
        <v>497</v>
      </c>
      <c r="G90" s="18" t="s">
        <v>670</v>
      </c>
      <c r="H90" s="18" t="s">
        <v>669</v>
      </c>
      <c r="I90" s="18" t="s">
        <v>79</v>
      </c>
      <c r="J90" s="27" t="s">
        <v>751</v>
      </c>
      <c r="M90" s="5" t="s">
        <v>86</v>
      </c>
      <c r="N90" s="10">
        <v>44927</v>
      </c>
      <c r="O90" s="10">
        <v>45291</v>
      </c>
      <c r="R90" s="8">
        <v>1329</v>
      </c>
      <c r="S90" s="8">
        <v>1329</v>
      </c>
      <c r="W90" s="18" t="s">
        <v>83</v>
      </c>
      <c r="Y90" s="18" t="s">
        <v>1009</v>
      </c>
      <c r="Z90" s="10">
        <v>45042</v>
      </c>
      <c r="AA90" s="10">
        <v>45016</v>
      </c>
    </row>
    <row r="91" spans="5:27" x14ac:dyDescent="0.25">
      <c r="E91" s="18" t="s">
        <v>170</v>
      </c>
      <c r="F91" s="26" t="s">
        <v>515</v>
      </c>
      <c r="G91" s="18" t="s">
        <v>670</v>
      </c>
      <c r="H91" s="18" t="s">
        <v>669</v>
      </c>
      <c r="I91" s="18" t="s">
        <v>79</v>
      </c>
      <c r="J91" s="27" t="s">
        <v>752</v>
      </c>
      <c r="M91" s="5" t="s">
        <v>86</v>
      </c>
      <c r="N91" s="10">
        <v>44927</v>
      </c>
      <c r="O91" s="10">
        <v>45291</v>
      </c>
      <c r="R91" s="8">
        <v>481</v>
      </c>
      <c r="S91" s="8">
        <v>481</v>
      </c>
      <c r="W91" s="18" t="s">
        <v>83</v>
      </c>
      <c r="Y91" s="18" t="s">
        <v>1009</v>
      </c>
      <c r="Z91" s="10">
        <v>45042</v>
      </c>
      <c r="AA91" s="10">
        <v>45016</v>
      </c>
    </row>
    <row r="92" spans="5:27" x14ac:dyDescent="0.25">
      <c r="E92" s="18" t="s">
        <v>171</v>
      </c>
      <c r="F92" s="26" t="s">
        <v>471</v>
      </c>
      <c r="G92" s="18" t="s">
        <v>670</v>
      </c>
      <c r="H92" s="18" t="s">
        <v>669</v>
      </c>
      <c r="I92" s="18" t="s">
        <v>79</v>
      </c>
      <c r="J92" s="27" t="s">
        <v>753</v>
      </c>
      <c r="M92" s="5" t="s">
        <v>86</v>
      </c>
      <c r="N92" s="10">
        <v>44927</v>
      </c>
      <c r="O92" s="10">
        <v>45291</v>
      </c>
      <c r="R92" s="8">
        <v>481</v>
      </c>
      <c r="S92" s="8">
        <v>481</v>
      </c>
      <c r="W92" s="18" t="s">
        <v>83</v>
      </c>
      <c r="Y92" s="18" t="s">
        <v>1009</v>
      </c>
      <c r="Z92" s="10">
        <v>45042</v>
      </c>
      <c r="AA92" s="10">
        <v>45016</v>
      </c>
    </row>
    <row r="93" spans="5:27" x14ac:dyDescent="0.25">
      <c r="E93" s="18" t="s">
        <v>172</v>
      </c>
      <c r="F93" s="26" t="s">
        <v>507</v>
      </c>
      <c r="G93" s="18" t="s">
        <v>670</v>
      </c>
      <c r="H93" s="18" t="s">
        <v>669</v>
      </c>
      <c r="I93" s="18" t="s">
        <v>79</v>
      </c>
      <c r="J93" s="27" t="s">
        <v>754</v>
      </c>
      <c r="M93" s="5" t="s">
        <v>86</v>
      </c>
      <c r="N93" s="10">
        <v>44927</v>
      </c>
      <c r="O93" s="10">
        <v>45291</v>
      </c>
      <c r="R93" s="8">
        <v>481.1</v>
      </c>
      <c r="S93" s="8">
        <v>481.1</v>
      </c>
      <c r="W93" s="18" t="s">
        <v>83</v>
      </c>
      <c r="Y93" s="18" t="s">
        <v>1009</v>
      </c>
      <c r="Z93" s="10">
        <v>45042</v>
      </c>
      <c r="AA93" s="10">
        <v>45016</v>
      </c>
    </row>
    <row r="94" spans="5:27" x14ac:dyDescent="0.25">
      <c r="E94" s="18" t="s">
        <v>173</v>
      </c>
      <c r="F94" s="26" t="s">
        <v>516</v>
      </c>
      <c r="G94" s="18" t="s">
        <v>670</v>
      </c>
      <c r="H94" s="18" t="s">
        <v>669</v>
      </c>
      <c r="I94" s="18" t="s">
        <v>79</v>
      </c>
      <c r="J94" s="27" t="s">
        <v>755</v>
      </c>
      <c r="M94" s="5" t="s">
        <v>86</v>
      </c>
      <c r="N94" s="10">
        <v>44927</v>
      </c>
      <c r="O94" s="10">
        <v>45291</v>
      </c>
      <c r="R94" s="8">
        <v>481</v>
      </c>
      <c r="S94" s="8">
        <v>481</v>
      </c>
      <c r="W94" s="18" t="s">
        <v>83</v>
      </c>
      <c r="Y94" s="18" t="s">
        <v>1009</v>
      </c>
      <c r="Z94" s="10">
        <v>45042</v>
      </c>
      <c r="AA94" s="10">
        <v>45016</v>
      </c>
    </row>
    <row r="95" spans="5:27" ht="25.5" x14ac:dyDescent="0.25">
      <c r="E95" s="18" t="s">
        <v>174</v>
      </c>
      <c r="F95" s="26" t="s">
        <v>517</v>
      </c>
      <c r="G95" s="18" t="s">
        <v>670</v>
      </c>
      <c r="H95" s="18" t="s">
        <v>669</v>
      </c>
      <c r="I95" s="18" t="s">
        <v>79</v>
      </c>
      <c r="J95" s="27" t="s">
        <v>756</v>
      </c>
      <c r="M95" s="5" t="s">
        <v>86</v>
      </c>
      <c r="N95" s="10">
        <v>44927</v>
      </c>
      <c r="O95" s="10">
        <v>45291</v>
      </c>
      <c r="R95" s="8">
        <v>1540</v>
      </c>
      <c r="S95" s="8">
        <v>1540</v>
      </c>
      <c r="W95" s="18" t="s">
        <v>83</v>
      </c>
      <c r="Y95" s="18" t="s">
        <v>1009</v>
      </c>
      <c r="Z95" s="10">
        <v>45042</v>
      </c>
      <c r="AA95" s="10">
        <v>45016</v>
      </c>
    </row>
    <row r="96" spans="5:27" x14ac:dyDescent="0.25">
      <c r="E96" s="18" t="s">
        <v>175</v>
      </c>
      <c r="F96" s="26" t="s">
        <v>507</v>
      </c>
      <c r="G96" s="18" t="s">
        <v>670</v>
      </c>
      <c r="H96" s="18" t="s">
        <v>669</v>
      </c>
      <c r="I96" s="18" t="s">
        <v>79</v>
      </c>
      <c r="J96" s="27" t="s">
        <v>757</v>
      </c>
      <c r="M96" s="5" t="s">
        <v>86</v>
      </c>
      <c r="N96" s="10">
        <v>44927</v>
      </c>
      <c r="O96" s="10">
        <v>45291</v>
      </c>
      <c r="R96" s="8">
        <v>95</v>
      </c>
      <c r="S96" s="8">
        <v>95</v>
      </c>
      <c r="W96" s="18" t="s">
        <v>83</v>
      </c>
      <c r="Y96" s="18" t="s">
        <v>1009</v>
      </c>
      <c r="Z96" s="10">
        <v>45042</v>
      </c>
      <c r="AA96" s="10">
        <v>45016</v>
      </c>
    </row>
    <row r="97" spans="5:27" x14ac:dyDescent="0.25">
      <c r="E97" s="18" t="s">
        <v>176</v>
      </c>
      <c r="F97" s="26" t="s">
        <v>518</v>
      </c>
      <c r="G97" s="18" t="s">
        <v>670</v>
      </c>
      <c r="H97" s="18" t="s">
        <v>669</v>
      </c>
      <c r="I97" s="18" t="s">
        <v>79</v>
      </c>
      <c r="J97" s="27" t="s">
        <v>758</v>
      </c>
      <c r="M97" s="5" t="s">
        <v>86</v>
      </c>
      <c r="N97" s="10">
        <v>44927</v>
      </c>
      <c r="O97" s="10">
        <v>45291</v>
      </c>
      <c r="R97" s="8">
        <v>481</v>
      </c>
      <c r="S97" s="8">
        <v>481</v>
      </c>
      <c r="W97" s="18" t="s">
        <v>83</v>
      </c>
      <c r="Y97" s="18" t="s">
        <v>1009</v>
      </c>
      <c r="Z97" s="10">
        <v>45042</v>
      </c>
      <c r="AA97" s="10">
        <v>45016</v>
      </c>
    </row>
    <row r="98" spans="5:27" x14ac:dyDescent="0.25">
      <c r="E98" s="18" t="s">
        <v>177</v>
      </c>
      <c r="F98" s="26" t="s">
        <v>475</v>
      </c>
      <c r="G98" s="18" t="s">
        <v>670</v>
      </c>
      <c r="H98" s="18" t="s">
        <v>669</v>
      </c>
      <c r="I98" s="18" t="s">
        <v>79</v>
      </c>
      <c r="J98" s="27" t="s">
        <v>759</v>
      </c>
      <c r="M98" s="5" t="s">
        <v>86</v>
      </c>
      <c r="N98" s="10">
        <v>44927</v>
      </c>
      <c r="O98" s="10">
        <v>45291</v>
      </c>
      <c r="R98" s="8">
        <v>962.2</v>
      </c>
      <c r="S98" s="8">
        <v>962.2</v>
      </c>
      <c r="W98" s="18" t="s">
        <v>83</v>
      </c>
      <c r="Y98" s="18" t="s">
        <v>1009</v>
      </c>
      <c r="Z98" s="10">
        <v>45042</v>
      </c>
      <c r="AA98" s="10">
        <v>45016</v>
      </c>
    </row>
    <row r="99" spans="5:27" x14ac:dyDescent="0.25">
      <c r="E99" s="18" t="s">
        <v>178</v>
      </c>
      <c r="F99" s="26" t="s">
        <v>507</v>
      </c>
      <c r="G99" s="18" t="s">
        <v>670</v>
      </c>
      <c r="H99" s="18" t="s">
        <v>669</v>
      </c>
      <c r="I99" s="18" t="s">
        <v>79</v>
      </c>
      <c r="J99" s="27" t="s">
        <v>760</v>
      </c>
      <c r="M99" s="5" t="s">
        <v>86</v>
      </c>
      <c r="N99" s="10">
        <v>44927</v>
      </c>
      <c r="O99" s="10">
        <v>45291</v>
      </c>
      <c r="R99" s="8">
        <v>481</v>
      </c>
      <c r="S99" s="8">
        <v>481</v>
      </c>
      <c r="W99" s="18" t="s">
        <v>83</v>
      </c>
      <c r="Y99" s="18" t="s">
        <v>1009</v>
      </c>
      <c r="Z99" s="10">
        <v>45042</v>
      </c>
      <c r="AA99" s="10">
        <v>45016</v>
      </c>
    </row>
    <row r="100" spans="5:27" x14ac:dyDescent="0.25">
      <c r="E100" s="18" t="s">
        <v>179</v>
      </c>
      <c r="F100" s="26" t="s">
        <v>519</v>
      </c>
      <c r="G100" s="18" t="s">
        <v>670</v>
      </c>
      <c r="H100" s="18" t="s">
        <v>669</v>
      </c>
      <c r="I100" s="18" t="s">
        <v>79</v>
      </c>
      <c r="J100" s="27" t="s">
        <v>84</v>
      </c>
      <c r="M100" s="5" t="s">
        <v>86</v>
      </c>
      <c r="N100" s="10">
        <v>44927</v>
      </c>
      <c r="O100" s="10">
        <v>45291</v>
      </c>
      <c r="R100" s="8">
        <v>141</v>
      </c>
      <c r="S100" s="8">
        <v>141</v>
      </c>
      <c r="W100" s="18" t="s">
        <v>83</v>
      </c>
      <c r="Y100" s="18" t="s">
        <v>1009</v>
      </c>
      <c r="Z100" s="10">
        <v>45042</v>
      </c>
      <c r="AA100" s="10">
        <v>45016</v>
      </c>
    </row>
    <row r="101" spans="5:27" ht="25.5" x14ac:dyDescent="0.25">
      <c r="E101" s="18" t="s">
        <v>180</v>
      </c>
      <c r="F101" s="26" t="s">
        <v>520</v>
      </c>
      <c r="G101" s="18" t="s">
        <v>670</v>
      </c>
      <c r="H101" s="18" t="s">
        <v>669</v>
      </c>
      <c r="I101" s="18" t="s">
        <v>79</v>
      </c>
      <c r="J101" s="27" t="s">
        <v>761</v>
      </c>
      <c r="M101" s="5" t="s">
        <v>86</v>
      </c>
      <c r="N101" s="10">
        <v>44927</v>
      </c>
      <c r="O101" s="10">
        <v>45291</v>
      </c>
      <c r="R101" s="8">
        <v>1000</v>
      </c>
      <c r="S101" s="8">
        <v>1000</v>
      </c>
      <c r="W101" s="18" t="s">
        <v>83</v>
      </c>
      <c r="Y101" s="18" t="s">
        <v>1009</v>
      </c>
      <c r="Z101" s="10">
        <v>45042</v>
      </c>
      <c r="AA101" s="10">
        <v>45016</v>
      </c>
    </row>
    <row r="102" spans="5:27" x14ac:dyDescent="0.25">
      <c r="E102" s="18" t="s">
        <v>181</v>
      </c>
      <c r="F102" s="26" t="s">
        <v>521</v>
      </c>
      <c r="G102" s="18" t="s">
        <v>670</v>
      </c>
      <c r="H102" s="18" t="s">
        <v>669</v>
      </c>
      <c r="I102" s="18" t="s">
        <v>79</v>
      </c>
      <c r="J102" s="27" t="s">
        <v>762</v>
      </c>
      <c r="M102" s="5" t="s">
        <v>86</v>
      </c>
      <c r="N102" s="10">
        <v>44927</v>
      </c>
      <c r="O102" s="10">
        <v>45291</v>
      </c>
      <c r="R102" s="8">
        <v>372</v>
      </c>
      <c r="S102" s="8">
        <v>372</v>
      </c>
      <c r="W102" s="18" t="s">
        <v>83</v>
      </c>
      <c r="Y102" s="18" t="s">
        <v>1009</v>
      </c>
      <c r="Z102" s="10">
        <v>45042</v>
      </c>
      <c r="AA102" s="10">
        <v>45016</v>
      </c>
    </row>
    <row r="103" spans="5:27" ht="25.5" x14ac:dyDescent="0.25">
      <c r="E103" s="18" t="s">
        <v>182</v>
      </c>
      <c r="F103" s="26" t="s">
        <v>522</v>
      </c>
      <c r="G103" s="18" t="s">
        <v>670</v>
      </c>
      <c r="H103" s="18" t="s">
        <v>669</v>
      </c>
      <c r="I103" s="18" t="s">
        <v>79</v>
      </c>
      <c r="J103" s="27" t="s">
        <v>763</v>
      </c>
      <c r="M103" s="5" t="s">
        <v>86</v>
      </c>
      <c r="N103" s="10">
        <v>44927</v>
      </c>
      <c r="O103" s="10">
        <v>45291</v>
      </c>
      <c r="R103" s="8">
        <v>1503</v>
      </c>
      <c r="S103" s="8">
        <v>1503</v>
      </c>
      <c r="W103" s="18" t="s">
        <v>83</v>
      </c>
      <c r="Y103" s="18" t="s">
        <v>1009</v>
      </c>
      <c r="Z103" s="10">
        <v>45042</v>
      </c>
      <c r="AA103" s="10">
        <v>45016</v>
      </c>
    </row>
    <row r="104" spans="5:27" x14ac:dyDescent="0.25">
      <c r="E104" s="18" t="s">
        <v>183</v>
      </c>
      <c r="F104" s="26" t="s">
        <v>502</v>
      </c>
      <c r="G104" s="18" t="s">
        <v>670</v>
      </c>
      <c r="H104" s="18" t="s">
        <v>669</v>
      </c>
      <c r="I104" s="18" t="s">
        <v>79</v>
      </c>
      <c r="J104" s="27" t="s">
        <v>764</v>
      </c>
      <c r="M104" s="5" t="s">
        <v>86</v>
      </c>
      <c r="N104" s="10">
        <v>44927</v>
      </c>
      <c r="O104" s="10">
        <v>45291</v>
      </c>
      <c r="R104" s="8">
        <v>481</v>
      </c>
      <c r="S104" s="8">
        <v>481</v>
      </c>
      <c r="W104" s="18" t="s">
        <v>83</v>
      </c>
      <c r="Y104" s="18" t="s">
        <v>1009</v>
      </c>
      <c r="Z104" s="10">
        <v>45042</v>
      </c>
      <c r="AA104" s="10">
        <v>45016</v>
      </c>
    </row>
    <row r="105" spans="5:27" x14ac:dyDescent="0.25">
      <c r="E105" s="18" t="s">
        <v>184</v>
      </c>
      <c r="F105" s="26" t="s">
        <v>523</v>
      </c>
      <c r="G105" s="18" t="s">
        <v>670</v>
      </c>
      <c r="H105" s="18" t="s">
        <v>669</v>
      </c>
      <c r="I105" s="18" t="s">
        <v>79</v>
      </c>
      <c r="J105" s="27" t="s">
        <v>765</v>
      </c>
      <c r="M105" s="5" t="s">
        <v>86</v>
      </c>
      <c r="N105" s="10">
        <v>44927</v>
      </c>
      <c r="O105" s="10">
        <v>45291</v>
      </c>
      <c r="R105" s="8">
        <v>192</v>
      </c>
      <c r="S105" s="8">
        <v>192</v>
      </c>
      <c r="W105" s="18" t="s">
        <v>83</v>
      </c>
      <c r="Y105" s="18" t="s">
        <v>1009</v>
      </c>
      <c r="Z105" s="10">
        <v>45042</v>
      </c>
      <c r="AA105" s="10">
        <v>45016</v>
      </c>
    </row>
    <row r="106" spans="5:27" x14ac:dyDescent="0.25">
      <c r="E106" s="18" t="s">
        <v>185</v>
      </c>
      <c r="F106" s="26" t="s">
        <v>524</v>
      </c>
      <c r="G106" s="18" t="s">
        <v>670</v>
      </c>
      <c r="H106" s="18" t="s">
        <v>669</v>
      </c>
      <c r="I106" s="18" t="s">
        <v>79</v>
      </c>
      <c r="J106" s="27" t="s">
        <v>766</v>
      </c>
      <c r="M106" s="5" t="s">
        <v>86</v>
      </c>
      <c r="N106" s="10">
        <v>44927</v>
      </c>
      <c r="O106" s="10">
        <v>45291</v>
      </c>
      <c r="R106" s="8">
        <v>481</v>
      </c>
      <c r="S106" s="8">
        <v>481</v>
      </c>
      <c r="W106" s="18" t="s">
        <v>83</v>
      </c>
      <c r="Y106" s="18" t="s">
        <v>1009</v>
      </c>
      <c r="Z106" s="10">
        <v>45042</v>
      </c>
      <c r="AA106" s="10">
        <v>45016</v>
      </c>
    </row>
    <row r="107" spans="5:27" x14ac:dyDescent="0.25">
      <c r="E107" s="18" t="s">
        <v>186</v>
      </c>
      <c r="F107" s="26" t="s">
        <v>492</v>
      </c>
      <c r="G107" s="18" t="s">
        <v>670</v>
      </c>
      <c r="H107" s="18" t="s">
        <v>669</v>
      </c>
      <c r="I107" s="18" t="s">
        <v>79</v>
      </c>
      <c r="J107" s="27" t="s">
        <v>767</v>
      </c>
      <c r="M107" s="5" t="s">
        <v>86</v>
      </c>
      <c r="N107" s="10">
        <v>44927</v>
      </c>
      <c r="O107" s="10">
        <v>45291</v>
      </c>
      <c r="R107" s="8">
        <v>481</v>
      </c>
      <c r="S107" s="8">
        <v>481</v>
      </c>
      <c r="W107" s="18" t="s">
        <v>83</v>
      </c>
      <c r="Y107" s="18" t="s">
        <v>1009</v>
      </c>
      <c r="Z107" s="10">
        <v>45042</v>
      </c>
      <c r="AA107" s="10">
        <v>45016</v>
      </c>
    </row>
    <row r="108" spans="5:27" x14ac:dyDescent="0.25">
      <c r="E108" s="18" t="s">
        <v>187</v>
      </c>
      <c r="F108" s="26" t="s">
        <v>525</v>
      </c>
      <c r="G108" s="18" t="s">
        <v>670</v>
      </c>
      <c r="H108" s="18" t="s">
        <v>669</v>
      </c>
      <c r="I108" s="18" t="s">
        <v>79</v>
      </c>
      <c r="J108" s="27" t="s">
        <v>768</v>
      </c>
      <c r="M108" s="5" t="s">
        <v>86</v>
      </c>
      <c r="N108" s="10">
        <v>44927</v>
      </c>
      <c r="O108" s="10">
        <v>45291</v>
      </c>
      <c r="R108" s="8">
        <v>800</v>
      </c>
      <c r="S108" s="8">
        <v>800</v>
      </c>
      <c r="W108" s="18" t="s">
        <v>83</v>
      </c>
      <c r="Y108" s="18" t="s">
        <v>1009</v>
      </c>
      <c r="Z108" s="10">
        <v>45042</v>
      </c>
      <c r="AA108" s="10">
        <v>45016</v>
      </c>
    </row>
    <row r="109" spans="5:27" ht="25.5" x14ac:dyDescent="0.25">
      <c r="E109" s="18" t="s">
        <v>188</v>
      </c>
      <c r="F109" s="26" t="s">
        <v>526</v>
      </c>
      <c r="G109" s="18" t="s">
        <v>670</v>
      </c>
      <c r="H109" s="18" t="s">
        <v>669</v>
      </c>
      <c r="I109" s="18" t="s">
        <v>79</v>
      </c>
      <c r="J109" s="27" t="s">
        <v>769</v>
      </c>
      <c r="M109" s="5" t="s">
        <v>86</v>
      </c>
      <c r="N109" s="10">
        <v>44927</v>
      </c>
      <c r="O109" s="10">
        <v>45291</v>
      </c>
      <c r="R109" s="8">
        <v>481.1</v>
      </c>
      <c r="S109" s="8">
        <v>481.1</v>
      </c>
      <c r="W109" s="18" t="s">
        <v>83</v>
      </c>
      <c r="Y109" s="18" t="s">
        <v>1009</v>
      </c>
      <c r="Z109" s="10">
        <v>45042</v>
      </c>
      <c r="AA109" s="10">
        <v>45016</v>
      </c>
    </row>
    <row r="110" spans="5:27" ht="25.5" x14ac:dyDescent="0.25">
      <c r="E110" s="18" t="s">
        <v>189</v>
      </c>
      <c r="F110" s="26" t="s">
        <v>527</v>
      </c>
      <c r="G110" s="18" t="s">
        <v>670</v>
      </c>
      <c r="H110" s="18" t="s">
        <v>669</v>
      </c>
      <c r="I110" s="18" t="s">
        <v>79</v>
      </c>
      <c r="J110" s="27" t="s">
        <v>770</v>
      </c>
      <c r="M110" s="5" t="s">
        <v>86</v>
      </c>
      <c r="N110" s="10">
        <v>44927</v>
      </c>
      <c r="O110" s="10">
        <v>45291</v>
      </c>
      <c r="R110" s="8">
        <v>320</v>
      </c>
      <c r="S110" s="8">
        <v>320</v>
      </c>
      <c r="W110" s="18" t="s">
        <v>83</v>
      </c>
      <c r="Y110" s="18" t="s">
        <v>1009</v>
      </c>
      <c r="Z110" s="10">
        <v>45042</v>
      </c>
      <c r="AA110" s="10">
        <v>45016</v>
      </c>
    </row>
    <row r="111" spans="5:27" x14ac:dyDescent="0.25">
      <c r="E111" s="18" t="s">
        <v>190</v>
      </c>
      <c r="F111" s="26" t="s">
        <v>507</v>
      </c>
      <c r="G111" s="18" t="s">
        <v>670</v>
      </c>
      <c r="H111" s="18" t="s">
        <v>669</v>
      </c>
      <c r="I111" s="18" t="s">
        <v>79</v>
      </c>
      <c r="J111" s="27" t="s">
        <v>771</v>
      </c>
      <c r="M111" s="5" t="s">
        <v>86</v>
      </c>
      <c r="N111" s="10">
        <v>44927</v>
      </c>
      <c r="O111" s="10">
        <v>45291</v>
      </c>
      <c r="R111" s="8"/>
      <c r="S111" s="8"/>
      <c r="W111" s="18" t="s">
        <v>83</v>
      </c>
      <c r="Y111" s="18" t="s">
        <v>1009</v>
      </c>
      <c r="Z111" s="10">
        <v>45042</v>
      </c>
      <c r="AA111" s="10">
        <v>45016</v>
      </c>
    </row>
    <row r="112" spans="5:27" x14ac:dyDescent="0.25">
      <c r="E112" s="18" t="s">
        <v>191</v>
      </c>
      <c r="F112" s="26" t="s">
        <v>507</v>
      </c>
      <c r="G112" s="18" t="s">
        <v>670</v>
      </c>
      <c r="H112" s="18" t="s">
        <v>669</v>
      </c>
      <c r="I112" s="18" t="s">
        <v>79</v>
      </c>
      <c r="J112" s="27" t="s">
        <v>772</v>
      </c>
      <c r="M112" s="5" t="s">
        <v>86</v>
      </c>
      <c r="N112" s="10">
        <v>44927</v>
      </c>
      <c r="O112" s="10">
        <v>45291</v>
      </c>
      <c r="R112" s="8">
        <v>481</v>
      </c>
      <c r="S112" s="8">
        <v>481</v>
      </c>
      <c r="W112" s="18" t="s">
        <v>83</v>
      </c>
      <c r="Y112" s="18" t="s">
        <v>1009</v>
      </c>
      <c r="Z112" s="10">
        <v>45042</v>
      </c>
      <c r="AA112" s="10">
        <v>45016</v>
      </c>
    </row>
    <row r="113" spans="5:27" ht="25.5" x14ac:dyDescent="0.25">
      <c r="E113" s="18" t="s">
        <v>192</v>
      </c>
      <c r="F113" s="26" t="s">
        <v>488</v>
      </c>
      <c r="G113" s="18" t="s">
        <v>670</v>
      </c>
      <c r="H113" s="18" t="s">
        <v>669</v>
      </c>
      <c r="I113" s="18" t="s">
        <v>79</v>
      </c>
      <c r="J113" s="27" t="s">
        <v>773</v>
      </c>
      <c r="M113" s="5" t="s">
        <v>86</v>
      </c>
      <c r="N113" s="10">
        <v>44927</v>
      </c>
      <c r="O113" s="10">
        <v>45291</v>
      </c>
      <c r="R113" s="8">
        <v>600</v>
      </c>
      <c r="S113" s="8">
        <v>600</v>
      </c>
      <c r="W113" s="18" t="s">
        <v>83</v>
      </c>
      <c r="Y113" s="18" t="s">
        <v>1009</v>
      </c>
      <c r="Z113" s="10">
        <v>45042</v>
      </c>
      <c r="AA113" s="10">
        <v>45016</v>
      </c>
    </row>
    <row r="114" spans="5:27" x14ac:dyDescent="0.25">
      <c r="E114" s="18" t="s">
        <v>193</v>
      </c>
      <c r="F114" s="26" t="s">
        <v>528</v>
      </c>
      <c r="G114" s="18" t="s">
        <v>670</v>
      </c>
      <c r="H114" s="18" t="s">
        <v>669</v>
      </c>
      <c r="I114" s="18" t="s">
        <v>79</v>
      </c>
      <c r="J114" s="27" t="s">
        <v>774</v>
      </c>
      <c r="M114" s="5" t="s">
        <v>86</v>
      </c>
      <c r="N114" s="10">
        <v>44927</v>
      </c>
      <c r="O114" s="10">
        <v>45291</v>
      </c>
      <c r="R114" s="8">
        <v>481</v>
      </c>
      <c r="S114" s="8">
        <v>481</v>
      </c>
      <c r="W114" s="18" t="s">
        <v>83</v>
      </c>
      <c r="Y114" s="18" t="s">
        <v>1009</v>
      </c>
      <c r="Z114" s="10">
        <v>45042</v>
      </c>
      <c r="AA114" s="10">
        <v>45016</v>
      </c>
    </row>
    <row r="115" spans="5:27" x14ac:dyDescent="0.25">
      <c r="E115" s="18" t="s">
        <v>194</v>
      </c>
      <c r="F115" s="26" t="s">
        <v>456</v>
      </c>
      <c r="G115" s="18" t="s">
        <v>670</v>
      </c>
      <c r="H115" s="18" t="s">
        <v>669</v>
      </c>
      <c r="I115" s="18" t="s">
        <v>79</v>
      </c>
      <c r="J115" s="27" t="s">
        <v>775</v>
      </c>
      <c r="M115" s="5" t="s">
        <v>86</v>
      </c>
      <c r="N115" s="10">
        <v>44927</v>
      </c>
      <c r="O115" s="10">
        <v>45291</v>
      </c>
      <c r="R115" s="8">
        <v>481</v>
      </c>
      <c r="S115" s="8">
        <v>481</v>
      </c>
      <c r="W115" s="18" t="s">
        <v>83</v>
      </c>
      <c r="Y115" s="18" t="s">
        <v>1009</v>
      </c>
      <c r="Z115" s="10">
        <v>45042</v>
      </c>
      <c r="AA115" s="10">
        <v>45016</v>
      </c>
    </row>
    <row r="116" spans="5:27" x14ac:dyDescent="0.25">
      <c r="E116" s="18" t="s">
        <v>195</v>
      </c>
      <c r="F116" s="26" t="s">
        <v>519</v>
      </c>
      <c r="G116" s="18" t="s">
        <v>670</v>
      </c>
      <c r="H116" s="18" t="s">
        <v>669</v>
      </c>
      <c r="I116" s="18" t="s">
        <v>79</v>
      </c>
      <c r="J116" s="27" t="s">
        <v>519</v>
      </c>
      <c r="M116" s="5" t="s">
        <v>86</v>
      </c>
      <c r="N116" s="10">
        <v>44927</v>
      </c>
      <c r="O116" s="10">
        <v>45291</v>
      </c>
      <c r="R116" s="8">
        <v>481.1</v>
      </c>
      <c r="S116" s="8">
        <v>481.1</v>
      </c>
      <c r="W116" s="18" t="s">
        <v>83</v>
      </c>
      <c r="Y116" s="18" t="s">
        <v>1009</v>
      </c>
      <c r="Z116" s="10">
        <v>45042</v>
      </c>
      <c r="AA116" s="10">
        <v>45016</v>
      </c>
    </row>
    <row r="117" spans="5:27" x14ac:dyDescent="0.25">
      <c r="E117" s="18" t="s">
        <v>196</v>
      </c>
      <c r="F117" s="26" t="s">
        <v>529</v>
      </c>
      <c r="G117" s="18" t="s">
        <v>670</v>
      </c>
      <c r="H117" s="18" t="s">
        <v>669</v>
      </c>
      <c r="I117" s="18" t="s">
        <v>79</v>
      </c>
      <c r="J117" s="27" t="s">
        <v>776</v>
      </c>
      <c r="M117" s="5" t="s">
        <v>86</v>
      </c>
      <c r="N117" s="10">
        <v>44927</v>
      </c>
      <c r="O117" s="10">
        <v>45291</v>
      </c>
      <c r="R117" s="8">
        <v>481.1</v>
      </c>
      <c r="S117" s="8">
        <v>481.1</v>
      </c>
      <c r="W117" s="18" t="s">
        <v>83</v>
      </c>
      <c r="Y117" s="18" t="s">
        <v>1009</v>
      </c>
      <c r="Z117" s="10">
        <v>45042</v>
      </c>
      <c r="AA117" s="10">
        <v>45016</v>
      </c>
    </row>
    <row r="118" spans="5:27" ht="25.5" x14ac:dyDescent="0.25">
      <c r="E118" s="18" t="s">
        <v>197</v>
      </c>
      <c r="F118" s="26" t="s">
        <v>530</v>
      </c>
      <c r="G118" s="18" t="s">
        <v>670</v>
      </c>
      <c r="H118" s="18" t="s">
        <v>669</v>
      </c>
      <c r="I118" s="18" t="s">
        <v>79</v>
      </c>
      <c r="J118" s="27" t="s">
        <v>777</v>
      </c>
      <c r="M118" s="5" t="s">
        <v>86</v>
      </c>
      <c r="N118" s="10">
        <v>44927</v>
      </c>
      <c r="O118" s="10">
        <v>45291</v>
      </c>
      <c r="Q118" s="1"/>
      <c r="R118" s="8">
        <v>5421.34</v>
      </c>
      <c r="S118" s="8">
        <v>5421.34</v>
      </c>
      <c r="W118" s="18" t="s">
        <v>83</v>
      </c>
      <c r="Y118" s="18" t="s">
        <v>1009</v>
      </c>
      <c r="Z118" s="10">
        <v>45042</v>
      </c>
      <c r="AA118" s="10">
        <v>45016</v>
      </c>
    </row>
    <row r="119" spans="5:27" x14ac:dyDescent="0.25">
      <c r="E119" s="18" t="s">
        <v>198</v>
      </c>
      <c r="F119" s="26" t="s">
        <v>531</v>
      </c>
      <c r="G119" s="18" t="s">
        <v>670</v>
      </c>
      <c r="H119" s="18" t="s">
        <v>669</v>
      </c>
      <c r="I119" s="18" t="s">
        <v>79</v>
      </c>
      <c r="J119" s="27" t="s">
        <v>778</v>
      </c>
      <c r="M119" s="5" t="s">
        <v>86</v>
      </c>
      <c r="N119" s="10">
        <v>44927</v>
      </c>
      <c r="O119" s="10">
        <v>45291</v>
      </c>
      <c r="Q119" s="1"/>
      <c r="R119" s="8">
        <v>169.5</v>
      </c>
      <c r="S119" s="8">
        <v>169.5</v>
      </c>
      <c r="W119" s="18" t="s">
        <v>83</v>
      </c>
      <c r="Y119" s="18" t="s">
        <v>1009</v>
      </c>
      <c r="Z119" s="10">
        <v>45042</v>
      </c>
      <c r="AA119" s="10">
        <v>45016</v>
      </c>
    </row>
    <row r="120" spans="5:27" x14ac:dyDescent="0.25">
      <c r="E120" s="18" t="s">
        <v>199</v>
      </c>
      <c r="F120" s="26" t="s">
        <v>502</v>
      </c>
      <c r="G120" s="18" t="s">
        <v>670</v>
      </c>
      <c r="H120" s="18" t="s">
        <v>669</v>
      </c>
      <c r="I120" s="18" t="s">
        <v>79</v>
      </c>
      <c r="J120" s="27" t="s">
        <v>779</v>
      </c>
      <c r="M120" s="5" t="s">
        <v>86</v>
      </c>
      <c r="N120" s="10">
        <v>44927</v>
      </c>
      <c r="O120" s="10">
        <v>45291</v>
      </c>
      <c r="Q120" s="1"/>
      <c r="R120" s="8">
        <v>481</v>
      </c>
      <c r="S120" s="8">
        <v>481</v>
      </c>
      <c r="W120" s="18" t="s">
        <v>83</v>
      </c>
      <c r="Y120" s="18" t="s">
        <v>1009</v>
      </c>
      <c r="Z120" s="10">
        <v>45042</v>
      </c>
      <c r="AA120" s="10">
        <v>45016</v>
      </c>
    </row>
    <row r="121" spans="5:27" ht="25.5" x14ac:dyDescent="0.25">
      <c r="E121" s="18" t="s">
        <v>200</v>
      </c>
      <c r="F121" s="26" t="s">
        <v>532</v>
      </c>
      <c r="G121" s="18" t="s">
        <v>670</v>
      </c>
      <c r="H121" s="18" t="s">
        <v>669</v>
      </c>
      <c r="I121" s="18" t="s">
        <v>79</v>
      </c>
      <c r="J121" s="27" t="s">
        <v>780</v>
      </c>
      <c r="M121" s="5" t="s">
        <v>86</v>
      </c>
      <c r="N121" s="10">
        <v>44927</v>
      </c>
      <c r="O121" s="10">
        <v>45291</v>
      </c>
      <c r="Q121" s="1"/>
      <c r="R121" s="8">
        <v>350</v>
      </c>
      <c r="S121" s="8">
        <v>350</v>
      </c>
      <c r="W121" s="18" t="s">
        <v>83</v>
      </c>
      <c r="Y121" s="18" t="s">
        <v>1009</v>
      </c>
      <c r="Z121" s="10">
        <v>45042</v>
      </c>
      <c r="AA121" s="10">
        <v>45016</v>
      </c>
    </row>
    <row r="122" spans="5:27" x14ac:dyDescent="0.25">
      <c r="E122" s="18" t="s">
        <v>201</v>
      </c>
      <c r="F122" s="26" t="s">
        <v>533</v>
      </c>
      <c r="G122" s="18" t="s">
        <v>670</v>
      </c>
      <c r="H122" s="18" t="s">
        <v>669</v>
      </c>
      <c r="I122" s="18" t="s">
        <v>79</v>
      </c>
      <c r="J122" s="27" t="s">
        <v>781</v>
      </c>
      <c r="M122" s="5" t="s">
        <v>86</v>
      </c>
      <c r="N122" s="10">
        <v>44927</v>
      </c>
      <c r="O122" s="10">
        <v>45291</v>
      </c>
      <c r="Q122" s="1"/>
      <c r="R122" s="8">
        <v>481</v>
      </c>
      <c r="S122" s="8">
        <v>481</v>
      </c>
      <c r="W122" s="18" t="s">
        <v>83</v>
      </c>
      <c r="Y122" s="18" t="s">
        <v>1009</v>
      </c>
      <c r="Z122" s="10">
        <v>45042</v>
      </c>
      <c r="AA122" s="10">
        <v>45016</v>
      </c>
    </row>
    <row r="123" spans="5:27" x14ac:dyDescent="0.25">
      <c r="E123" s="18" t="s">
        <v>202</v>
      </c>
      <c r="F123" s="26" t="s">
        <v>504</v>
      </c>
      <c r="G123" s="18" t="s">
        <v>670</v>
      </c>
      <c r="H123" s="18" t="s">
        <v>669</v>
      </c>
      <c r="I123" s="18" t="s">
        <v>79</v>
      </c>
      <c r="J123" s="27" t="s">
        <v>782</v>
      </c>
      <c r="M123" s="5" t="s">
        <v>86</v>
      </c>
      <c r="N123" s="10">
        <v>44927</v>
      </c>
      <c r="O123" s="10">
        <v>45291</v>
      </c>
      <c r="Q123" s="1"/>
      <c r="R123" s="8">
        <v>180</v>
      </c>
      <c r="S123" s="8">
        <v>180</v>
      </c>
      <c r="W123" s="18" t="s">
        <v>83</v>
      </c>
      <c r="Y123" s="18" t="s">
        <v>1009</v>
      </c>
      <c r="Z123" s="10">
        <v>45042</v>
      </c>
      <c r="AA123" s="10">
        <v>45016</v>
      </c>
    </row>
    <row r="124" spans="5:27" x14ac:dyDescent="0.25">
      <c r="E124" s="18" t="s">
        <v>203</v>
      </c>
      <c r="F124" s="26" t="s">
        <v>534</v>
      </c>
      <c r="G124" s="18" t="s">
        <v>670</v>
      </c>
      <c r="H124" s="18" t="s">
        <v>669</v>
      </c>
      <c r="I124" s="18" t="s">
        <v>79</v>
      </c>
      <c r="J124" s="27" t="s">
        <v>783</v>
      </c>
      <c r="M124" s="5" t="s">
        <v>86</v>
      </c>
      <c r="N124" s="10">
        <v>44927</v>
      </c>
      <c r="O124" s="10">
        <v>45291</v>
      </c>
      <c r="Q124" s="1"/>
      <c r="R124" s="8">
        <v>481.1</v>
      </c>
      <c r="S124" s="8">
        <v>481.1</v>
      </c>
      <c r="W124" s="18" t="s">
        <v>83</v>
      </c>
      <c r="Y124" s="18" t="s">
        <v>1009</v>
      </c>
      <c r="Z124" s="10">
        <v>45042</v>
      </c>
      <c r="AA124" s="10">
        <v>45016</v>
      </c>
    </row>
    <row r="125" spans="5:27" ht="25.5" x14ac:dyDescent="0.25">
      <c r="E125" s="18" t="s">
        <v>204</v>
      </c>
      <c r="F125" s="26" t="s">
        <v>520</v>
      </c>
      <c r="G125" s="18" t="s">
        <v>670</v>
      </c>
      <c r="H125" s="18" t="s">
        <v>669</v>
      </c>
      <c r="I125" s="18" t="s">
        <v>79</v>
      </c>
      <c r="J125" s="27" t="s">
        <v>784</v>
      </c>
      <c r="M125" s="5" t="s">
        <v>86</v>
      </c>
      <c r="N125" s="10">
        <v>44927</v>
      </c>
      <c r="O125" s="10">
        <v>45291</v>
      </c>
      <c r="Q125" s="1"/>
      <c r="R125" s="8">
        <v>332</v>
      </c>
      <c r="S125" s="8">
        <v>332</v>
      </c>
      <c r="W125" s="18" t="s">
        <v>83</v>
      </c>
      <c r="Y125" s="18" t="s">
        <v>1009</v>
      </c>
      <c r="Z125" s="10">
        <v>45042</v>
      </c>
      <c r="AA125" s="10">
        <v>45016</v>
      </c>
    </row>
    <row r="126" spans="5:27" ht="25.5" x14ac:dyDescent="0.25">
      <c r="E126" s="18" t="s">
        <v>205</v>
      </c>
      <c r="F126" s="26" t="s">
        <v>520</v>
      </c>
      <c r="G126" s="18" t="s">
        <v>670</v>
      </c>
      <c r="H126" s="18" t="s">
        <v>669</v>
      </c>
      <c r="I126" s="18" t="s">
        <v>79</v>
      </c>
      <c r="J126" s="27" t="s">
        <v>785</v>
      </c>
      <c r="M126" s="5" t="s">
        <v>86</v>
      </c>
      <c r="N126" s="10">
        <v>44927</v>
      </c>
      <c r="O126" s="10">
        <v>45291</v>
      </c>
      <c r="Q126" s="1"/>
      <c r="R126" s="8">
        <v>400</v>
      </c>
      <c r="S126" s="8">
        <v>400</v>
      </c>
      <c r="W126" s="18" t="s">
        <v>83</v>
      </c>
      <c r="Y126" s="18" t="s">
        <v>1009</v>
      </c>
      <c r="Z126" s="10">
        <v>45042</v>
      </c>
      <c r="AA126" s="10">
        <v>45016</v>
      </c>
    </row>
    <row r="127" spans="5:27" x14ac:dyDescent="0.25">
      <c r="E127" s="18" t="s">
        <v>206</v>
      </c>
      <c r="F127" s="26" t="s">
        <v>535</v>
      </c>
      <c r="G127" s="18" t="s">
        <v>670</v>
      </c>
      <c r="H127" s="18" t="s">
        <v>669</v>
      </c>
      <c r="I127" s="18" t="s">
        <v>79</v>
      </c>
      <c r="J127" s="27" t="s">
        <v>786</v>
      </c>
      <c r="M127" s="5" t="s">
        <v>86</v>
      </c>
      <c r="N127" s="10">
        <v>44927</v>
      </c>
      <c r="O127" s="10">
        <v>45291</v>
      </c>
      <c r="Q127" s="1"/>
      <c r="R127" s="8">
        <v>481</v>
      </c>
      <c r="S127" s="8">
        <v>481</v>
      </c>
      <c r="W127" s="18" t="s">
        <v>83</v>
      </c>
      <c r="Y127" s="18" t="s">
        <v>1009</v>
      </c>
      <c r="Z127" s="10">
        <v>45042</v>
      </c>
      <c r="AA127" s="10">
        <v>45016</v>
      </c>
    </row>
    <row r="128" spans="5:27" ht="25.5" x14ac:dyDescent="0.25">
      <c r="E128" s="18" t="s">
        <v>207</v>
      </c>
      <c r="F128" s="26" t="s">
        <v>536</v>
      </c>
      <c r="G128" s="18" t="s">
        <v>670</v>
      </c>
      <c r="H128" s="18" t="s">
        <v>669</v>
      </c>
      <c r="I128" s="18" t="s">
        <v>79</v>
      </c>
      <c r="J128" s="27" t="s">
        <v>787</v>
      </c>
      <c r="M128" s="5" t="s">
        <v>86</v>
      </c>
      <c r="N128" s="10">
        <v>44927</v>
      </c>
      <c r="O128" s="10">
        <v>45291</v>
      </c>
      <c r="Q128" s="1"/>
      <c r="R128" s="8">
        <v>481.1</v>
      </c>
      <c r="S128" s="8">
        <v>481.1</v>
      </c>
      <c r="W128" s="18" t="s">
        <v>83</v>
      </c>
      <c r="Y128" s="18" t="s">
        <v>1009</v>
      </c>
      <c r="Z128" s="10">
        <v>45042</v>
      </c>
      <c r="AA128" s="10">
        <v>45016</v>
      </c>
    </row>
    <row r="129" spans="5:27" ht="25.5" x14ac:dyDescent="0.25">
      <c r="E129" s="18" t="s">
        <v>208</v>
      </c>
      <c r="F129" s="26" t="s">
        <v>497</v>
      </c>
      <c r="G129" s="18" t="s">
        <v>670</v>
      </c>
      <c r="H129" s="18" t="s">
        <v>669</v>
      </c>
      <c r="I129" s="18" t="s">
        <v>79</v>
      </c>
      <c r="J129" s="27" t="s">
        <v>788</v>
      </c>
      <c r="M129" s="5" t="s">
        <v>86</v>
      </c>
      <c r="N129" s="10">
        <v>44927</v>
      </c>
      <c r="O129" s="10">
        <v>45291</v>
      </c>
      <c r="Q129" s="1"/>
      <c r="R129" s="8">
        <v>1443</v>
      </c>
      <c r="S129" s="8">
        <v>1443</v>
      </c>
      <c r="W129" s="18" t="s">
        <v>83</v>
      </c>
      <c r="Y129" s="18" t="s">
        <v>1009</v>
      </c>
      <c r="Z129" s="10">
        <v>45042</v>
      </c>
      <c r="AA129" s="10">
        <v>45016</v>
      </c>
    </row>
    <row r="130" spans="5:27" x14ac:dyDescent="0.25">
      <c r="E130" s="18" t="s">
        <v>209</v>
      </c>
      <c r="F130" s="26" t="s">
        <v>476</v>
      </c>
      <c r="G130" s="18" t="s">
        <v>670</v>
      </c>
      <c r="H130" s="18" t="s">
        <v>669</v>
      </c>
      <c r="I130" s="18" t="s">
        <v>79</v>
      </c>
      <c r="J130" s="27" t="s">
        <v>789</v>
      </c>
      <c r="M130" s="5" t="s">
        <v>86</v>
      </c>
      <c r="N130" s="10">
        <v>44927</v>
      </c>
      <c r="O130" s="10">
        <v>45291</v>
      </c>
      <c r="Q130" s="1"/>
      <c r="R130" s="8">
        <v>181</v>
      </c>
      <c r="S130" s="8">
        <v>181</v>
      </c>
      <c r="W130" s="18" t="s">
        <v>83</v>
      </c>
      <c r="Y130" s="18" t="s">
        <v>1009</v>
      </c>
      <c r="Z130" s="10">
        <v>45042</v>
      </c>
      <c r="AA130" s="10">
        <v>45016</v>
      </c>
    </row>
    <row r="131" spans="5:27" x14ac:dyDescent="0.25">
      <c r="E131" s="18" t="s">
        <v>210</v>
      </c>
      <c r="F131" s="26" t="s">
        <v>515</v>
      </c>
      <c r="G131" s="18" t="s">
        <v>670</v>
      </c>
      <c r="H131" s="18" t="s">
        <v>669</v>
      </c>
      <c r="I131" s="18" t="s">
        <v>79</v>
      </c>
      <c r="J131" s="27" t="s">
        <v>790</v>
      </c>
      <c r="M131" s="5" t="s">
        <v>86</v>
      </c>
      <c r="N131" s="10">
        <v>44927</v>
      </c>
      <c r="O131" s="10">
        <v>45291</v>
      </c>
      <c r="Q131" s="1"/>
      <c r="R131" s="8">
        <v>900</v>
      </c>
      <c r="S131" s="8">
        <v>900</v>
      </c>
      <c r="W131" s="18" t="s">
        <v>83</v>
      </c>
      <c r="Y131" s="18" t="s">
        <v>1009</v>
      </c>
      <c r="Z131" s="10">
        <v>45042</v>
      </c>
      <c r="AA131" s="10">
        <v>45016</v>
      </c>
    </row>
    <row r="132" spans="5:27" ht="25.5" x14ac:dyDescent="0.25">
      <c r="E132" s="18" t="s">
        <v>211</v>
      </c>
      <c r="F132" s="26" t="s">
        <v>537</v>
      </c>
      <c r="G132" s="18" t="s">
        <v>670</v>
      </c>
      <c r="H132" s="18" t="s">
        <v>669</v>
      </c>
      <c r="I132" s="18" t="s">
        <v>79</v>
      </c>
      <c r="J132" s="27" t="s">
        <v>791</v>
      </c>
      <c r="M132" s="5" t="s">
        <v>86</v>
      </c>
      <c r="N132" s="10">
        <v>44927</v>
      </c>
      <c r="O132" s="10">
        <v>45291</v>
      </c>
      <c r="Q132" s="1"/>
      <c r="R132" s="8">
        <v>962.2</v>
      </c>
      <c r="S132" s="8">
        <v>962.2</v>
      </c>
      <c r="W132" s="18" t="s">
        <v>83</v>
      </c>
      <c r="Y132" s="18" t="s">
        <v>1009</v>
      </c>
      <c r="Z132" s="10">
        <v>45042</v>
      </c>
      <c r="AA132" s="10">
        <v>45016</v>
      </c>
    </row>
    <row r="133" spans="5:27" ht="25.5" x14ac:dyDescent="0.25">
      <c r="E133" s="18" t="s">
        <v>212</v>
      </c>
      <c r="F133" s="26" t="s">
        <v>538</v>
      </c>
      <c r="G133" s="18" t="s">
        <v>670</v>
      </c>
      <c r="H133" s="18" t="s">
        <v>669</v>
      </c>
      <c r="I133" s="18" t="s">
        <v>79</v>
      </c>
      <c r="J133" s="27" t="s">
        <v>792</v>
      </c>
      <c r="M133" s="5" t="s">
        <v>86</v>
      </c>
      <c r="N133" s="10">
        <v>44927</v>
      </c>
      <c r="O133" s="10">
        <v>45291</v>
      </c>
      <c r="Q133" s="1"/>
      <c r="R133" s="8">
        <v>200</v>
      </c>
      <c r="S133" s="8">
        <v>200</v>
      </c>
      <c r="W133" s="18" t="s">
        <v>83</v>
      </c>
      <c r="Y133" s="18" t="s">
        <v>1009</v>
      </c>
      <c r="Z133" s="10">
        <v>45042</v>
      </c>
      <c r="AA133" s="10">
        <v>45016</v>
      </c>
    </row>
    <row r="134" spans="5:27" ht="25.5" x14ac:dyDescent="0.25">
      <c r="E134" s="18" t="s">
        <v>213</v>
      </c>
      <c r="F134" s="26" t="s">
        <v>539</v>
      </c>
      <c r="G134" s="18" t="s">
        <v>670</v>
      </c>
      <c r="H134" s="18" t="s">
        <v>669</v>
      </c>
      <c r="I134" s="18" t="s">
        <v>79</v>
      </c>
      <c r="J134" s="27" t="s">
        <v>793</v>
      </c>
      <c r="M134" s="5" t="s">
        <v>86</v>
      </c>
      <c r="N134" s="10">
        <v>44927</v>
      </c>
      <c r="O134" s="10">
        <v>45291</v>
      </c>
      <c r="Q134" s="1"/>
      <c r="R134" s="8">
        <v>481</v>
      </c>
      <c r="S134" s="8">
        <v>481</v>
      </c>
      <c r="W134" s="18" t="s">
        <v>83</v>
      </c>
      <c r="Y134" s="18" t="s">
        <v>1009</v>
      </c>
      <c r="Z134" s="10">
        <v>45042</v>
      </c>
      <c r="AA134" s="10">
        <v>45016</v>
      </c>
    </row>
    <row r="135" spans="5:27" x14ac:dyDescent="0.25">
      <c r="E135" s="18" t="s">
        <v>214</v>
      </c>
      <c r="F135" s="26" t="s">
        <v>540</v>
      </c>
      <c r="G135" s="18" t="s">
        <v>670</v>
      </c>
      <c r="H135" s="18" t="s">
        <v>669</v>
      </c>
      <c r="I135" s="18" t="s">
        <v>79</v>
      </c>
      <c r="J135" s="27" t="s">
        <v>794</v>
      </c>
      <c r="M135" s="5" t="s">
        <v>86</v>
      </c>
      <c r="N135" s="10">
        <v>44927</v>
      </c>
      <c r="O135" s="10">
        <v>45291</v>
      </c>
      <c r="Q135" s="1"/>
      <c r="R135" s="8">
        <v>740</v>
      </c>
      <c r="S135" s="8">
        <v>740</v>
      </c>
      <c r="W135" s="18" t="s">
        <v>83</v>
      </c>
      <c r="Y135" s="18" t="s">
        <v>1009</v>
      </c>
      <c r="Z135" s="10">
        <v>45042</v>
      </c>
      <c r="AA135" s="10">
        <v>45016</v>
      </c>
    </row>
    <row r="136" spans="5:27" x14ac:dyDescent="0.25">
      <c r="E136" s="18" t="s">
        <v>215</v>
      </c>
      <c r="F136" s="26" t="s">
        <v>541</v>
      </c>
      <c r="G136" s="18" t="s">
        <v>670</v>
      </c>
      <c r="H136" s="18" t="s">
        <v>669</v>
      </c>
      <c r="I136" s="18" t="s">
        <v>79</v>
      </c>
      <c r="J136" s="27" t="s">
        <v>795</v>
      </c>
      <c r="M136" s="5" t="s">
        <v>86</v>
      </c>
      <c r="N136" s="10">
        <v>44927</v>
      </c>
      <c r="O136" s="10">
        <v>45291</v>
      </c>
      <c r="Q136" s="1"/>
      <c r="R136" s="8">
        <v>200</v>
      </c>
      <c r="S136" s="8">
        <v>200</v>
      </c>
      <c r="W136" s="18" t="s">
        <v>83</v>
      </c>
      <c r="Y136" s="18" t="s">
        <v>1009</v>
      </c>
      <c r="Z136" s="10">
        <v>45042</v>
      </c>
      <c r="AA136" s="10">
        <v>45016</v>
      </c>
    </row>
    <row r="137" spans="5:27" ht="25.5" x14ac:dyDescent="0.25">
      <c r="E137" s="18" t="s">
        <v>216</v>
      </c>
      <c r="F137" s="26" t="s">
        <v>542</v>
      </c>
      <c r="G137" s="18" t="s">
        <v>670</v>
      </c>
      <c r="H137" s="18" t="s">
        <v>669</v>
      </c>
      <c r="I137" s="18" t="s">
        <v>79</v>
      </c>
      <c r="J137" s="27" t="s">
        <v>796</v>
      </c>
      <c r="M137" s="5" t="s">
        <v>86</v>
      </c>
      <c r="N137" s="10">
        <v>44927</v>
      </c>
      <c r="O137" s="10">
        <v>45291</v>
      </c>
      <c r="Q137" s="1"/>
      <c r="R137" s="8">
        <v>350</v>
      </c>
      <c r="S137" s="8">
        <v>350</v>
      </c>
      <c r="W137" s="18" t="s">
        <v>83</v>
      </c>
      <c r="Y137" s="18" t="s">
        <v>1009</v>
      </c>
      <c r="Z137" s="10">
        <v>45042</v>
      </c>
      <c r="AA137" s="10">
        <v>45016</v>
      </c>
    </row>
    <row r="138" spans="5:27" x14ac:dyDescent="0.25">
      <c r="E138" s="18" t="s">
        <v>217</v>
      </c>
      <c r="F138" s="26" t="s">
        <v>543</v>
      </c>
      <c r="G138" s="18" t="s">
        <v>670</v>
      </c>
      <c r="H138" s="18" t="s">
        <v>669</v>
      </c>
      <c r="I138" s="18" t="s">
        <v>79</v>
      </c>
      <c r="J138" s="27" t="s">
        <v>797</v>
      </c>
      <c r="M138" s="5" t="s">
        <v>86</v>
      </c>
      <c r="N138" s="10">
        <v>44927</v>
      </c>
      <c r="O138" s="10">
        <v>45291</v>
      </c>
      <c r="Q138" s="1"/>
      <c r="R138" s="8">
        <v>481</v>
      </c>
      <c r="S138" s="8">
        <v>481</v>
      </c>
      <c r="W138" s="18" t="s">
        <v>83</v>
      </c>
      <c r="Y138" s="18" t="s">
        <v>1009</v>
      </c>
      <c r="Z138" s="10">
        <v>45042</v>
      </c>
      <c r="AA138" s="10">
        <v>45016</v>
      </c>
    </row>
    <row r="139" spans="5:27" x14ac:dyDescent="0.25">
      <c r="E139" s="18" t="s">
        <v>218</v>
      </c>
      <c r="F139" s="26" t="s">
        <v>504</v>
      </c>
      <c r="G139" s="18" t="s">
        <v>670</v>
      </c>
      <c r="H139" s="18" t="s">
        <v>669</v>
      </c>
      <c r="I139" s="18" t="s">
        <v>79</v>
      </c>
      <c r="J139" s="27" t="s">
        <v>798</v>
      </c>
      <c r="M139" s="5" t="s">
        <v>86</v>
      </c>
      <c r="N139" s="10">
        <v>44927</v>
      </c>
      <c r="O139" s="10">
        <v>45291</v>
      </c>
      <c r="Q139" s="1"/>
      <c r="R139" s="8">
        <v>481</v>
      </c>
      <c r="S139" s="8">
        <v>481</v>
      </c>
      <c r="W139" s="18" t="s">
        <v>83</v>
      </c>
      <c r="Y139" s="18" t="s">
        <v>1009</v>
      </c>
      <c r="Z139" s="10">
        <v>45042</v>
      </c>
      <c r="AA139" s="10">
        <v>45016</v>
      </c>
    </row>
    <row r="140" spans="5:27" x14ac:dyDescent="0.25">
      <c r="E140" s="18" t="s">
        <v>219</v>
      </c>
      <c r="F140" s="26" t="s">
        <v>504</v>
      </c>
      <c r="G140" s="18" t="s">
        <v>670</v>
      </c>
      <c r="H140" s="18" t="s">
        <v>669</v>
      </c>
      <c r="I140" s="18" t="s">
        <v>79</v>
      </c>
      <c r="J140" s="27" t="s">
        <v>799</v>
      </c>
      <c r="M140" s="5" t="s">
        <v>86</v>
      </c>
      <c r="N140" s="10">
        <v>44927</v>
      </c>
      <c r="O140" s="10">
        <v>45291</v>
      </c>
      <c r="Q140" s="1"/>
      <c r="R140" s="8">
        <v>481</v>
      </c>
      <c r="S140" s="8">
        <v>481</v>
      </c>
      <c r="W140" s="18" t="s">
        <v>83</v>
      </c>
      <c r="Y140" s="18" t="s">
        <v>1009</v>
      </c>
      <c r="Z140" s="10">
        <v>45042</v>
      </c>
      <c r="AA140" s="10">
        <v>45016</v>
      </c>
    </row>
    <row r="141" spans="5:27" x14ac:dyDescent="0.25">
      <c r="E141" s="18" t="s">
        <v>220</v>
      </c>
      <c r="F141" s="26" t="s">
        <v>504</v>
      </c>
      <c r="G141" s="18" t="s">
        <v>670</v>
      </c>
      <c r="H141" s="18" t="s">
        <v>669</v>
      </c>
      <c r="I141" s="18" t="s">
        <v>79</v>
      </c>
      <c r="J141" s="27" t="s">
        <v>800</v>
      </c>
      <c r="M141" s="5" t="s">
        <v>86</v>
      </c>
      <c r="N141" s="10">
        <v>44927</v>
      </c>
      <c r="O141" s="10">
        <v>45291</v>
      </c>
      <c r="Q141" s="1"/>
      <c r="R141" s="8">
        <v>481</v>
      </c>
      <c r="S141" s="8">
        <v>481</v>
      </c>
      <c r="W141" s="18" t="s">
        <v>83</v>
      </c>
      <c r="Y141" s="18" t="s">
        <v>1009</v>
      </c>
      <c r="Z141" s="10">
        <v>45042</v>
      </c>
      <c r="AA141" s="10">
        <v>45016</v>
      </c>
    </row>
    <row r="142" spans="5:27" x14ac:dyDescent="0.25">
      <c r="E142" s="18" t="s">
        <v>221</v>
      </c>
      <c r="F142" s="26" t="s">
        <v>504</v>
      </c>
      <c r="G142" s="18" t="s">
        <v>670</v>
      </c>
      <c r="H142" s="18" t="s">
        <v>669</v>
      </c>
      <c r="I142" s="18" t="s">
        <v>79</v>
      </c>
      <c r="J142" s="27" t="s">
        <v>801</v>
      </c>
      <c r="M142" s="5" t="s">
        <v>86</v>
      </c>
      <c r="N142" s="10">
        <v>44927</v>
      </c>
      <c r="O142" s="10">
        <v>45291</v>
      </c>
      <c r="Q142" s="1"/>
      <c r="R142" s="8">
        <v>481</v>
      </c>
      <c r="S142" s="8">
        <v>481</v>
      </c>
      <c r="W142" s="18" t="s">
        <v>83</v>
      </c>
      <c r="Y142" s="18" t="s">
        <v>1009</v>
      </c>
      <c r="Z142" s="10">
        <v>45042</v>
      </c>
      <c r="AA142" s="10">
        <v>45016</v>
      </c>
    </row>
    <row r="143" spans="5:27" ht="25.5" x14ac:dyDescent="0.25">
      <c r="E143" s="18" t="s">
        <v>222</v>
      </c>
      <c r="F143" s="26" t="s">
        <v>544</v>
      </c>
      <c r="G143" s="18" t="s">
        <v>670</v>
      </c>
      <c r="H143" s="18" t="s">
        <v>669</v>
      </c>
      <c r="I143" s="18" t="s">
        <v>79</v>
      </c>
      <c r="J143" s="27" t="s">
        <v>802</v>
      </c>
      <c r="M143" s="5" t="s">
        <v>86</v>
      </c>
      <c r="N143" s="10">
        <v>44927</v>
      </c>
      <c r="O143" s="10">
        <v>45291</v>
      </c>
      <c r="Q143" s="1"/>
      <c r="R143" s="8">
        <v>4811</v>
      </c>
      <c r="S143" s="8">
        <v>4811</v>
      </c>
      <c r="W143" s="18" t="s">
        <v>83</v>
      </c>
      <c r="Y143" s="18" t="s">
        <v>1009</v>
      </c>
      <c r="Z143" s="10">
        <v>45042</v>
      </c>
      <c r="AA143" s="10">
        <v>45016</v>
      </c>
    </row>
    <row r="144" spans="5:27" x14ac:dyDescent="0.25">
      <c r="E144" s="18" t="s">
        <v>223</v>
      </c>
      <c r="F144" s="26" t="s">
        <v>545</v>
      </c>
      <c r="G144" s="18" t="s">
        <v>670</v>
      </c>
      <c r="H144" s="18" t="s">
        <v>669</v>
      </c>
      <c r="I144" s="18" t="s">
        <v>79</v>
      </c>
      <c r="J144" s="27" t="s">
        <v>803</v>
      </c>
      <c r="M144" s="5" t="s">
        <v>86</v>
      </c>
      <c r="N144" s="10">
        <v>44927</v>
      </c>
      <c r="O144" s="10">
        <v>45291</v>
      </c>
      <c r="Q144" s="1"/>
      <c r="R144" s="8">
        <v>493</v>
      </c>
      <c r="S144" s="8">
        <v>493</v>
      </c>
      <c r="W144" s="18" t="s">
        <v>83</v>
      </c>
      <c r="Y144" s="18" t="s">
        <v>1009</v>
      </c>
      <c r="Z144" s="10">
        <v>45042</v>
      </c>
      <c r="AA144" s="10">
        <v>45016</v>
      </c>
    </row>
    <row r="145" spans="5:27" x14ac:dyDescent="0.25">
      <c r="E145" s="18" t="s">
        <v>224</v>
      </c>
      <c r="F145" s="26" t="s">
        <v>546</v>
      </c>
      <c r="G145" s="18" t="s">
        <v>670</v>
      </c>
      <c r="H145" s="18" t="s">
        <v>669</v>
      </c>
      <c r="I145" s="18" t="s">
        <v>79</v>
      </c>
      <c r="J145" s="27" t="s">
        <v>804</v>
      </c>
      <c r="M145" s="5" t="s">
        <v>86</v>
      </c>
      <c r="N145" s="10">
        <v>44927</v>
      </c>
      <c r="O145" s="10">
        <v>45291</v>
      </c>
      <c r="Q145" s="1"/>
      <c r="R145" s="8">
        <v>481</v>
      </c>
      <c r="S145" s="8">
        <v>481</v>
      </c>
      <c r="W145" s="18" t="s">
        <v>83</v>
      </c>
      <c r="Y145" s="18" t="s">
        <v>1009</v>
      </c>
      <c r="Z145" s="10">
        <v>45042</v>
      </c>
      <c r="AA145" s="10">
        <v>45016</v>
      </c>
    </row>
    <row r="146" spans="5:27" x14ac:dyDescent="0.25">
      <c r="E146" s="18" t="s">
        <v>225</v>
      </c>
      <c r="F146" s="26" t="s">
        <v>547</v>
      </c>
      <c r="G146" s="18" t="s">
        <v>670</v>
      </c>
      <c r="H146" s="18" t="s">
        <v>669</v>
      </c>
      <c r="I146" s="18" t="s">
        <v>79</v>
      </c>
      <c r="J146" s="27" t="s">
        <v>805</v>
      </c>
      <c r="M146" s="5" t="s">
        <v>86</v>
      </c>
      <c r="N146" s="10">
        <v>44927</v>
      </c>
      <c r="O146" s="10">
        <v>45291</v>
      </c>
      <c r="Q146" s="1"/>
      <c r="R146" s="8">
        <v>481</v>
      </c>
      <c r="S146" s="8">
        <v>481</v>
      </c>
      <c r="W146" s="18" t="s">
        <v>83</v>
      </c>
      <c r="Y146" s="18" t="s">
        <v>1009</v>
      </c>
      <c r="Z146" s="10">
        <v>45042</v>
      </c>
      <c r="AA146" s="10">
        <v>45016</v>
      </c>
    </row>
    <row r="147" spans="5:27" ht="25.5" x14ac:dyDescent="0.25">
      <c r="E147" s="18" t="s">
        <v>226</v>
      </c>
      <c r="F147" s="26" t="s">
        <v>548</v>
      </c>
      <c r="G147" s="18" t="s">
        <v>670</v>
      </c>
      <c r="H147" s="18" t="s">
        <v>669</v>
      </c>
      <c r="I147" s="18" t="s">
        <v>79</v>
      </c>
      <c r="J147" s="27" t="s">
        <v>806</v>
      </c>
      <c r="M147" s="5" t="s">
        <v>86</v>
      </c>
      <c r="N147" s="10">
        <v>44927</v>
      </c>
      <c r="O147" s="10">
        <v>45291</v>
      </c>
      <c r="Q147" s="1"/>
      <c r="R147" s="8">
        <v>1924</v>
      </c>
      <c r="S147" s="8">
        <v>1924</v>
      </c>
      <c r="W147" s="18" t="s">
        <v>83</v>
      </c>
      <c r="Y147" s="18" t="s">
        <v>1009</v>
      </c>
      <c r="Z147" s="10">
        <v>45042</v>
      </c>
      <c r="AA147" s="10">
        <v>45016</v>
      </c>
    </row>
    <row r="148" spans="5:27" ht="25.5" x14ac:dyDescent="0.25">
      <c r="E148" s="18" t="s">
        <v>227</v>
      </c>
      <c r="F148" s="26" t="s">
        <v>548</v>
      </c>
      <c r="G148" s="18" t="s">
        <v>670</v>
      </c>
      <c r="H148" s="18" t="s">
        <v>669</v>
      </c>
      <c r="I148" s="18" t="s">
        <v>79</v>
      </c>
      <c r="J148" s="27" t="s">
        <v>807</v>
      </c>
      <c r="M148" s="5" t="s">
        <v>86</v>
      </c>
      <c r="N148" s="10">
        <v>44927</v>
      </c>
      <c r="O148" s="10">
        <v>45291</v>
      </c>
      <c r="Q148" s="1"/>
      <c r="R148" s="8">
        <v>1924</v>
      </c>
      <c r="S148" s="8">
        <v>1924</v>
      </c>
      <c r="W148" s="18" t="s">
        <v>83</v>
      </c>
      <c r="Y148" s="18" t="s">
        <v>1009</v>
      </c>
      <c r="Z148" s="10">
        <v>45042</v>
      </c>
      <c r="AA148" s="10">
        <v>45016</v>
      </c>
    </row>
    <row r="149" spans="5:27" x14ac:dyDescent="0.25">
      <c r="E149" s="18" t="s">
        <v>228</v>
      </c>
      <c r="F149" s="26" t="s">
        <v>549</v>
      </c>
      <c r="G149" s="18" t="s">
        <v>670</v>
      </c>
      <c r="H149" s="18" t="s">
        <v>669</v>
      </c>
      <c r="I149" s="18" t="s">
        <v>79</v>
      </c>
      <c r="J149" s="27" t="s">
        <v>808</v>
      </c>
      <c r="M149" s="5" t="s">
        <v>86</v>
      </c>
      <c r="N149" s="10">
        <v>44927</v>
      </c>
      <c r="O149" s="10">
        <v>45291</v>
      </c>
      <c r="Q149" s="1"/>
      <c r="R149" s="8">
        <v>481</v>
      </c>
      <c r="S149" s="8">
        <v>481</v>
      </c>
      <c r="W149" s="18" t="s">
        <v>83</v>
      </c>
      <c r="Y149" s="18" t="s">
        <v>1009</v>
      </c>
      <c r="Z149" s="10">
        <v>45042</v>
      </c>
      <c r="AA149" s="10">
        <v>45016</v>
      </c>
    </row>
    <row r="150" spans="5:27" x14ac:dyDescent="0.25">
      <c r="E150" s="18" t="s">
        <v>229</v>
      </c>
      <c r="F150" s="26" t="s">
        <v>546</v>
      </c>
      <c r="G150" s="18" t="s">
        <v>670</v>
      </c>
      <c r="H150" s="18" t="s">
        <v>669</v>
      </c>
      <c r="I150" s="18" t="s">
        <v>79</v>
      </c>
      <c r="J150" s="27" t="s">
        <v>809</v>
      </c>
      <c r="M150" s="5" t="s">
        <v>86</v>
      </c>
      <c r="N150" s="10">
        <v>44927</v>
      </c>
      <c r="O150" s="10">
        <v>45291</v>
      </c>
      <c r="Q150" s="1"/>
      <c r="R150" s="8">
        <v>481</v>
      </c>
      <c r="S150" s="8">
        <v>481</v>
      </c>
      <c r="W150" s="18" t="s">
        <v>83</v>
      </c>
      <c r="Y150" s="18" t="s">
        <v>1009</v>
      </c>
      <c r="Z150" s="10">
        <v>45042</v>
      </c>
      <c r="AA150" s="10">
        <v>45016</v>
      </c>
    </row>
    <row r="151" spans="5:27" x14ac:dyDescent="0.25">
      <c r="E151" s="18" t="s">
        <v>230</v>
      </c>
      <c r="F151" s="26" t="s">
        <v>550</v>
      </c>
      <c r="G151" s="18" t="s">
        <v>670</v>
      </c>
      <c r="H151" s="18" t="s">
        <v>669</v>
      </c>
      <c r="I151" s="18" t="s">
        <v>79</v>
      </c>
      <c r="J151" s="27" t="s">
        <v>550</v>
      </c>
      <c r="M151" s="5" t="s">
        <v>86</v>
      </c>
      <c r="N151" s="10">
        <v>44927</v>
      </c>
      <c r="O151" s="10">
        <v>45291</v>
      </c>
      <c r="Q151" s="1"/>
      <c r="R151" s="8">
        <v>1150</v>
      </c>
      <c r="S151" s="8">
        <v>1150</v>
      </c>
      <c r="W151" s="18" t="s">
        <v>83</v>
      </c>
      <c r="Y151" s="18" t="s">
        <v>1009</v>
      </c>
      <c r="Z151" s="10">
        <v>45042</v>
      </c>
      <c r="AA151" s="10">
        <v>45016</v>
      </c>
    </row>
    <row r="152" spans="5:27" x14ac:dyDescent="0.25">
      <c r="E152" s="18" t="s">
        <v>231</v>
      </c>
      <c r="F152" s="26" t="s">
        <v>551</v>
      </c>
      <c r="G152" s="18" t="s">
        <v>670</v>
      </c>
      <c r="H152" s="18" t="s">
        <v>669</v>
      </c>
      <c r="I152" s="18" t="s">
        <v>79</v>
      </c>
      <c r="J152" s="27" t="s">
        <v>810</v>
      </c>
      <c r="M152" s="5" t="s">
        <v>86</v>
      </c>
      <c r="N152" s="10">
        <v>44927</v>
      </c>
      <c r="O152" s="10">
        <v>45291</v>
      </c>
      <c r="Q152" s="1"/>
      <c r="R152" s="8">
        <v>481</v>
      </c>
      <c r="S152" s="8">
        <v>481</v>
      </c>
      <c r="W152" s="18" t="s">
        <v>83</v>
      </c>
      <c r="Y152" s="18" t="s">
        <v>1009</v>
      </c>
      <c r="Z152" s="10">
        <v>45042</v>
      </c>
      <c r="AA152" s="10">
        <v>45016</v>
      </c>
    </row>
    <row r="153" spans="5:27" x14ac:dyDescent="0.25">
      <c r="E153" s="18" t="s">
        <v>232</v>
      </c>
      <c r="F153" s="26" t="s">
        <v>545</v>
      </c>
      <c r="G153" s="18" t="s">
        <v>670</v>
      </c>
      <c r="H153" s="18" t="s">
        <v>669</v>
      </c>
      <c r="I153" s="18" t="s">
        <v>79</v>
      </c>
      <c r="J153" s="27" t="s">
        <v>811</v>
      </c>
      <c r="M153" s="5" t="s">
        <v>86</v>
      </c>
      <c r="N153" s="10">
        <v>44927</v>
      </c>
      <c r="O153" s="10">
        <v>45291</v>
      </c>
      <c r="Q153" s="1"/>
      <c r="R153" s="8">
        <v>481</v>
      </c>
      <c r="S153" s="8">
        <v>481</v>
      </c>
      <c r="W153" s="18" t="s">
        <v>83</v>
      </c>
      <c r="Y153" s="18" t="s">
        <v>1009</v>
      </c>
      <c r="Z153" s="10">
        <v>45042</v>
      </c>
      <c r="AA153" s="10">
        <v>45016</v>
      </c>
    </row>
    <row r="154" spans="5:27" x14ac:dyDescent="0.25">
      <c r="E154" s="18" t="s">
        <v>233</v>
      </c>
      <c r="F154" s="26" t="s">
        <v>552</v>
      </c>
      <c r="G154" s="18" t="s">
        <v>670</v>
      </c>
      <c r="H154" s="18" t="s">
        <v>669</v>
      </c>
      <c r="I154" s="18" t="s">
        <v>79</v>
      </c>
      <c r="J154" s="27" t="s">
        <v>812</v>
      </c>
      <c r="M154" s="5" t="s">
        <v>86</v>
      </c>
      <c r="N154" s="10">
        <v>44927</v>
      </c>
      <c r="O154" s="10">
        <v>45291</v>
      </c>
      <c r="Q154" s="1"/>
      <c r="R154" s="8">
        <v>481</v>
      </c>
      <c r="S154" s="8">
        <v>481</v>
      </c>
      <c r="W154" s="18" t="s">
        <v>83</v>
      </c>
      <c r="Y154" s="18" t="s">
        <v>1009</v>
      </c>
      <c r="Z154" s="10">
        <v>45042</v>
      </c>
      <c r="AA154" s="10">
        <v>45016</v>
      </c>
    </row>
    <row r="155" spans="5:27" ht="25.5" x14ac:dyDescent="0.25">
      <c r="E155" s="18" t="s">
        <v>234</v>
      </c>
      <c r="F155" s="26" t="s">
        <v>553</v>
      </c>
      <c r="G155" s="18" t="s">
        <v>670</v>
      </c>
      <c r="H155" s="18" t="s">
        <v>669</v>
      </c>
      <c r="I155" s="18" t="s">
        <v>79</v>
      </c>
      <c r="J155" s="27" t="s">
        <v>813</v>
      </c>
      <c r="M155" s="5" t="s">
        <v>86</v>
      </c>
      <c r="N155" s="10">
        <v>44927</v>
      </c>
      <c r="O155" s="10">
        <v>45291</v>
      </c>
      <c r="Q155" s="1"/>
      <c r="R155" s="8">
        <v>481</v>
      </c>
      <c r="S155" s="8">
        <v>481</v>
      </c>
      <c r="W155" s="18" t="s">
        <v>83</v>
      </c>
      <c r="Y155" s="18" t="s">
        <v>1009</v>
      </c>
      <c r="Z155" s="10">
        <v>45042</v>
      </c>
      <c r="AA155" s="10">
        <v>45016</v>
      </c>
    </row>
    <row r="156" spans="5:27" x14ac:dyDescent="0.25">
      <c r="E156" s="18" t="s">
        <v>235</v>
      </c>
      <c r="F156" s="26" t="s">
        <v>554</v>
      </c>
      <c r="G156" s="18" t="s">
        <v>670</v>
      </c>
      <c r="H156" s="18" t="s">
        <v>669</v>
      </c>
      <c r="I156" s="18" t="s">
        <v>79</v>
      </c>
      <c r="J156" s="27" t="s">
        <v>814</v>
      </c>
      <c r="M156" s="5" t="s">
        <v>86</v>
      </c>
      <c r="N156" s="10">
        <v>44927</v>
      </c>
      <c r="O156" s="10">
        <v>45291</v>
      </c>
      <c r="Q156" s="1"/>
      <c r="R156" s="8">
        <v>481</v>
      </c>
      <c r="S156" s="8">
        <v>481</v>
      </c>
      <c r="W156" s="18" t="s">
        <v>83</v>
      </c>
      <c r="Y156" s="18" t="s">
        <v>1009</v>
      </c>
      <c r="Z156" s="10">
        <v>45042</v>
      </c>
      <c r="AA156" s="10">
        <v>45016</v>
      </c>
    </row>
    <row r="157" spans="5:27" ht="25.5" x14ac:dyDescent="0.25">
      <c r="E157" s="18" t="s">
        <v>236</v>
      </c>
      <c r="F157" s="26" t="s">
        <v>555</v>
      </c>
      <c r="G157" s="18" t="s">
        <v>670</v>
      </c>
      <c r="H157" s="18" t="s">
        <v>669</v>
      </c>
      <c r="I157" s="18" t="s">
        <v>79</v>
      </c>
      <c r="J157" s="27" t="s">
        <v>801</v>
      </c>
      <c r="M157" s="5" t="s">
        <v>86</v>
      </c>
      <c r="N157" s="10">
        <v>44927</v>
      </c>
      <c r="O157" s="10">
        <v>45291</v>
      </c>
      <c r="Q157" s="1"/>
      <c r="R157" s="8">
        <v>1016</v>
      </c>
      <c r="S157" s="8">
        <v>1016</v>
      </c>
      <c r="W157" s="18" t="s">
        <v>83</v>
      </c>
      <c r="Y157" s="18" t="s">
        <v>1009</v>
      </c>
      <c r="Z157" s="10">
        <v>45042</v>
      </c>
      <c r="AA157" s="10">
        <v>45016</v>
      </c>
    </row>
    <row r="158" spans="5:27" x14ac:dyDescent="0.25">
      <c r="E158" s="18" t="s">
        <v>237</v>
      </c>
      <c r="F158" s="26" t="s">
        <v>556</v>
      </c>
      <c r="G158" s="18" t="s">
        <v>670</v>
      </c>
      <c r="H158" s="18" t="s">
        <v>669</v>
      </c>
      <c r="I158" s="18" t="s">
        <v>79</v>
      </c>
      <c r="J158" s="27" t="s">
        <v>815</v>
      </c>
      <c r="M158" s="5" t="s">
        <v>86</v>
      </c>
      <c r="N158" s="10">
        <v>44927</v>
      </c>
      <c r="O158" s="10">
        <v>45291</v>
      </c>
      <c r="Q158" s="1"/>
      <c r="R158" s="8">
        <v>962</v>
      </c>
      <c r="S158" s="8">
        <v>962</v>
      </c>
      <c r="W158" s="18" t="s">
        <v>83</v>
      </c>
      <c r="Y158" s="18" t="s">
        <v>1009</v>
      </c>
      <c r="Z158" s="10">
        <v>45042</v>
      </c>
      <c r="AA158" s="10">
        <v>45016</v>
      </c>
    </row>
    <row r="159" spans="5:27" x14ac:dyDescent="0.25">
      <c r="E159" s="18" t="s">
        <v>238</v>
      </c>
      <c r="F159" s="26" t="s">
        <v>557</v>
      </c>
      <c r="G159" s="18" t="s">
        <v>670</v>
      </c>
      <c r="H159" s="18" t="s">
        <v>669</v>
      </c>
      <c r="I159" s="18" t="s">
        <v>79</v>
      </c>
      <c r="J159" s="27" t="s">
        <v>816</v>
      </c>
      <c r="M159" s="5" t="s">
        <v>86</v>
      </c>
      <c r="N159" s="10">
        <v>44927</v>
      </c>
      <c r="O159" s="10">
        <v>45291</v>
      </c>
      <c r="Q159" s="1"/>
      <c r="R159" s="8">
        <v>300</v>
      </c>
      <c r="S159" s="8">
        <v>300</v>
      </c>
      <c r="W159" s="18" t="s">
        <v>83</v>
      </c>
      <c r="Y159" s="18" t="s">
        <v>1009</v>
      </c>
      <c r="Z159" s="10">
        <v>45042</v>
      </c>
      <c r="AA159" s="10">
        <v>45016</v>
      </c>
    </row>
    <row r="160" spans="5:27" ht="25.5" x14ac:dyDescent="0.25">
      <c r="E160" s="18" t="s">
        <v>239</v>
      </c>
      <c r="F160" s="26" t="s">
        <v>558</v>
      </c>
      <c r="G160" s="18" t="s">
        <v>670</v>
      </c>
      <c r="H160" s="18" t="s">
        <v>669</v>
      </c>
      <c r="I160" s="18" t="s">
        <v>79</v>
      </c>
      <c r="J160" s="27" t="s">
        <v>817</v>
      </c>
      <c r="M160" s="5" t="s">
        <v>86</v>
      </c>
      <c r="N160" s="10">
        <v>44927</v>
      </c>
      <c r="O160" s="10">
        <v>45291</v>
      </c>
      <c r="Q160" s="1"/>
      <c r="R160" s="8">
        <v>769</v>
      </c>
      <c r="S160" s="8">
        <v>769</v>
      </c>
      <c r="W160" s="18" t="s">
        <v>83</v>
      </c>
      <c r="Y160" s="18" t="s">
        <v>1009</v>
      </c>
      <c r="Z160" s="10">
        <v>45042</v>
      </c>
      <c r="AA160" s="10">
        <v>45016</v>
      </c>
    </row>
    <row r="161" spans="5:27" x14ac:dyDescent="0.25">
      <c r="E161" s="18" t="s">
        <v>240</v>
      </c>
      <c r="F161" s="26" t="s">
        <v>559</v>
      </c>
      <c r="G161" s="18" t="s">
        <v>670</v>
      </c>
      <c r="H161" s="18" t="s">
        <v>669</v>
      </c>
      <c r="I161" s="18" t="s">
        <v>79</v>
      </c>
      <c r="J161" s="27" t="s">
        <v>818</v>
      </c>
      <c r="M161" s="5" t="s">
        <v>86</v>
      </c>
      <c r="N161" s="10">
        <v>44927</v>
      </c>
      <c r="O161" s="10">
        <v>45291</v>
      </c>
      <c r="Q161" s="1"/>
      <c r="R161" s="8">
        <v>481</v>
      </c>
      <c r="S161" s="8">
        <v>481</v>
      </c>
      <c r="W161" s="18" t="s">
        <v>83</v>
      </c>
      <c r="Y161" s="18" t="s">
        <v>1009</v>
      </c>
      <c r="Z161" s="10">
        <v>45042</v>
      </c>
      <c r="AA161" s="10">
        <v>45016</v>
      </c>
    </row>
    <row r="162" spans="5:27" ht="25.5" x14ac:dyDescent="0.25">
      <c r="E162" s="18" t="s">
        <v>241</v>
      </c>
      <c r="F162" s="26" t="s">
        <v>560</v>
      </c>
      <c r="G162" s="18" t="s">
        <v>670</v>
      </c>
      <c r="H162" s="18" t="s">
        <v>669</v>
      </c>
      <c r="I162" s="18" t="s">
        <v>79</v>
      </c>
      <c r="J162" s="27" t="s">
        <v>819</v>
      </c>
      <c r="M162" s="5" t="s">
        <v>86</v>
      </c>
      <c r="N162" s="10">
        <v>44927</v>
      </c>
      <c r="O162" s="10">
        <v>45291</v>
      </c>
      <c r="Q162" s="1"/>
      <c r="R162" s="8">
        <v>339</v>
      </c>
      <c r="S162" s="8">
        <v>339</v>
      </c>
      <c r="W162" s="18" t="s">
        <v>83</v>
      </c>
      <c r="Y162" s="18" t="s">
        <v>1009</v>
      </c>
      <c r="Z162" s="10">
        <v>45042</v>
      </c>
      <c r="AA162" s="10">
        <v>45016</v>
      </c>
    </row>
    <row r="163" spans="5:27" ht="25.5" x14ac:dyDescent="0.25">
      <c r="E163" s="18" t="s">
        <v>242</v>
      </c>
      <c r="F163" s="26" t="s">
        <v>484</v>
      </c>
      <c r="G163" s="18" t="s">
        <v>670</v>
      </c>
      <c r="H163" s="18" t="s">
        <v>669</v>
      </c>
      <c r="I163" s="18" t="s">
        <v>79</v>
      </c>
      <c r="J163" s="27" t="s">
        <v>820</v>
      </c>
      <c r="M163" s="5" t="s">
        <v>86</v>
      </c>
      <c r="N163" s="10">
        <v>44927</v>
      </c>
      <c r="O163" s="10">
        <v>45291</v>
      </c>
      <c r="Q163" s="1"/>
      <c r="R163" s="8">
        <v>1540</v>
      </c>
      <c r="S163" s="8">
        <v>1540</v>
      </c>
      <c r="W163" s="18" t="s">
        <v>83</v>
      </c>
      <c r="Y163" s="18" t="s">
        <v>1009</v>
      </c>
      <c r="Z163" s="10">
        <v>45042</v>
      </c>
      <c r="AA163" s="10">
        <v>45016</v>
      </c>
    </row>
    <row r="164" spans="5:27" ht="25.5" x14ac:dyDescent="0.25">
      <c r="E164" s="18" t="s">
        <v>243</v>
      </c>
      <c r="F164" s="26" t="s">
        <v>561</v>
      </c>
      <c r="G164" s="18" t="s">
        <v>670</v>
      </c>
      <c r="H164" s="18" t="s">
        <v>669</v>
      </c>
      <c r="I164" s="18" t="s">
        <v>79</v>
      </c>
      <c r="J164" s="27" t="s">
        <v>821</v>
      </c>
      <c r="M164" s="5" t="s">
        <v>86</v>
      </c>
      <c r="N164" s="10">
        <v>44927</v>
      </c>
      <c r="O164" s="10">
        <v>45291</v>
      </c>
      <c r="Q164" s="1"/>
      <c r="R164" s="8">
        <v>481</v>
      </c>
      <c r="S164" s="8">
        <v>481</v>
      </c>
      <c r="W164" s="18" t="s">
        <v>83</v>
      </c>
      <c r="Y164" s="18" t="s">
        <v>1009</v>
      </c>
      <c r="Z164" s="10">
        <v>45042</v>
      </c>
      <c r="AA164" s="10">
        <v>45016</v>
      </c>
    </row>
    <row r="165" spans="5:27" x14ac:dyDescent="0.25">
      <c r="E165" s="18" t="s">
        <v>244</v>
      </c>
      <c r="F165" s="26" t="s">
        <v>504</v>
      </c>
      <c r="G165" s="18" t="s">
        <v>670</v>
      </c>
      <c r="H165" s="18" t="s">
        <v>669</v>
      </c>
      <c r="I165" s="18" t="s">
        <v>79</v>
      </c>
      <c r="J165" s="27" t="s">
        <v>753</v>
      </c>
      <c r="M165" s="5" t="s">
        <v>86</v>
      </c>
      <c r="N165" s="10">
        <v>44927</v>
      </c>
      <c r="O165" s="10">
        <v>45291</v>
      </c>
      <c r="Q165" s="1"/>
      <c r="R165" s="8">
        <v>125</v>
      </c>
      <c r="S165" s="8">
        <v>125</v>
      </c>
      <c r="W165" s="18" t="s">
        <v>83</v>
      </c>
      <c r="Y165" s="18" t="s">
        <v>1009</v>
      </c>
      <c r="Z165" s="10">
        <v>45042</v>
      </c>
      <c r="AA165" s="10">
        <v>45016</v>
      </c>
    </row>
    <row r="166" spans="5:27" x14ac:dyDescent="0.25">
      <c r="E166" s="18" t="s">
        <v>245</v>
      </c>
      <c r="F166" s="26" t="s">
        <v>546</v>
      </c>
      <c r="G166" s="18" t="s">
        <v>670</v>
      </c>
      <c r="H166" s="18" t="s">
        <v>669</v>
      </c>
      <c r="I166" s="18" t="s">
        <v>79</v>
      </c>
      <c r="J166" s="27" t="s">
        <v>822</v>
      </c>
      <c r="M166" s="5" t="s">
        <v>86</v>
      </c>
      <c r="N166" s="10">
        <v>44927</v>
      </c>
      <c r="O166" s="10">
        <v>45291</v>
      </c>
      <c r="Q166" s="1"/>
      <c r="R166" s="8">
        <v>481</v>
      </c>
      <c r="S166" s="8">
        <v>481</v>
      </c>
      <c r="W166" s="18" t="s">
        <v>83</v>
      </c>
      <c r="Y166" s="18" t="s">
        <v>1009</v>
      </c>
      <c r="Z166" s="10">
        <v>45042</v>
      </c>
      <c r="AA166" s="10">
        <v>45016</v>
      </c>
    </row>
    <row r="167" spans="5:27" x14ac:dyDescent="0.25">
      <c r="E167" s="18" t="s">
        <v>246</v>
      </c>
      <c r="F167" s="26" t="s">
        <v>562</v>
      </c>
      <c r="G167" s="18" t="s">
        <v>670</v>
      </c>
      <c r="H167" s="18" t="s">
        <v>669</v>
      </c>
      <c r="I167" s="18" t="s">
        <v>79</v>
      </c>
      <c r="J167" s="27" t="s">
        <v>823</v>
      </c>
      <c r="M167" s="5" t="s">
        <v>86</v>
      </c>
      <c r="N167" s="10">
        <v>44927</v>
      </c>
      <c r="O167" s="10">
        <v>45291</v>
      </c>
      <c r="Q167" s="1"/>
      <c r="R167" s="8">
        <v>1040</v>
      </c>
      <c r="S167" s="8">
        <v>1040</v>
      </c>
      <c r="W167" s="18" t="s">
        <v>83</v>
      </c>
      <c r="Y167" s="18" t="s">
        <v>1009</v>
      </c>
      <c r="Z167" s="10">
        <v>45042</v>
      </c>
      <c r="AA167" s="10">
        <v>45016</v>
      </c>
    </row>
    <row r="168" spans="5:27" x14ac:dyDescent="0.25">
      <c r="E168" s="18" t="s">
        <v>247</v>
      </c>
      <c r="F168" s="26" t="s">
        <v>563</v>
      </c>
      <c r="G168" s="18" t="s">
        <v>670</v>
      </c>
      <c r="H168" s="18" t="s">
        <v>669</v>
      </c>
      <c r="I168" s="18" t="s">
        <v>79</v>
      </c>
      <c r="J168" s="27" t="s">
        <v>824</v>
      </c>
      <c r="M168" s="5" t="s">
        <v>86</v>
      </c>
      <c r="N168" s="10">
        <v>44927</v>
      </c>
      <c r="O168" s="10">
        <v>45291</v>
      </c>
      <c r="Q168" s="1"/>
      <c r="R168" s="8">
        <v>481</v>
      </c>
      <c r="S168" s="8">
        <v>481</v>
      </c>
      <c r="W168" s="18" t="s">
        <v>83</v>
      </c>
      <c r="Y168" s="18" t="s">
        <v>1009</v>
      </c>
      <c r="Z168" s="10">
        <v>45042</v>
      </c>
      <c r="AA168" s="10">
        <v>45016</v>
      </c>
    </row>
    <row r="169" spans="5:27" x14ac:dyDescent="0.25">
      <c r="E169" s="18" t="s">
        <v>248</v>
      </c>
      <c r="F169" s="26" t="s">
        <v>456</v>
      </c>
      <c r="G169" s="18" t="s">
        <v>670</v>
      </c>
      <c r="H169" s="18" t="s">
        <v>669</v>
      </c>
      <c r="I169" s="18" t="s">
        <v>79</v>
      </c>
      <c r="J169" s="27" t="s">
        <v>825</v>
      </c>
      <c r="M169" s="5" t="s">
        <v>86</v>
      </c>
      <c r="N169" s="10">
        <v>44927</v>
      </c>
      <c r="O169" s="10">
        <v>45291</v>
      </c>
      <c r="Q169" s="1"/>
      <c r="R169" s="8">
        <v>250</v>
      </c>
      <c r="S169" s="8">
        <v>250</v>
      </c>
      <c r="W169" s="18" t="s">
        <v>83</v>
      </c>
      <c r="Y169" s="18" t="s">
        <v>1009</v>
      </c>
      <c r="Z169" s="10">
        <v>45042</v>
      </c>
      <c r="AA169" s="10">
        <v>45016</v>
      </c>
    </row>
    <row r="170" spans="5:27" x14ac:dyDescent="0.25">
      <c r="E170" s="18" t="s">
        <v>249</v>
      </c>
      <c r="F170" s="26" t="s">
        <v>546</v>
      </c>
      <c r="G170" s="18" t="s">
        <v>670</v>
      </c>
      <c r="H170" s="18" t="s">
        <v>669</v>
      </c>
      <c r="I170" s="18" t="s">
        <v>79</v>
      </c>
      <c r="J170" s="27" t="s">
        <v>826</v>
      </c>
      <c r="M170" s="5" t="s">
        <v>86</v>
      </c>
      <c r="N170" s="10">
        <v>44927</v>
      </c>
      <c r="O170" s="10">
        <v>45291</v>
      </c>
      <c r="Q170" s="1"/>
      <c r="R170" s="8">
        <v>481</v>
      </c>
      <c r="S170" s="8">
        <v>481</v>
      </c>
      <c r="W170" s="18" t="s">
        <v>83</v>
      </c>
      <c r="Y170" s="18" t="s">
        <v>1009</v>
      </c>
      <c r="Z170" s="10">
        <v>45042</v>
      </c>
      <c r="AA170" s="10">
        <v>45016</v>
      </c>
    </row>
    <row r="171" spans="5:27" x14ac:dyDescent="0.25">
      <c r="E171" s="18" t="s">
        <v>250</v>
      </c>
      <c r="F171" s="26" t="s">
        <v>547</v>
      </c>
      <c r="G171" s="18" t="s">
        <v>670</v>
      </c>
      <c r="H171" s="18" t="s">
        <v>669</v>
      </c>
      <c r="I171" s="18" t="s">
        <v>79</v>
      </c>
      <c r="J171" s="27" t="s">
        <v>827</v>
      </c>
      <c r="M171" s="5" t="s">
        <v>86</v>
      </c>
      <c r="N171" s="10">
        <v>44927</v>
      </c>
      <c r="O171" s="10">
        <v>45291</v>
      </c>
      <c r="Q171" s="1"/>
      <c r="R171" s="8">
        <v>481</v>
      </c>
      <c r="S171" s="8">
        <v>481</v>
      </c>
      <c r="W171" s="18" t="s">
        <v>83</v>
      </c>
      <c r="Y171" s="18" t="s">
        <v>1009</v>
      </c>
      <c r="Z171" s="10">
        <v>45042</v>
      </c>
      <c r="AA171" s="10">
        <v>45016</v>
      </c>
    </row>
    <row r="172" spans="5:27" x14ac:dyDescent="0.25">
      <c r="E172" s="18" t="s">
        <v>251</v>
      </c>
      <c r="F172" s="26" t="s">
        <v>564</v>
      </c>
      <c r="G172" s="18" t="s">
        <v>670</v>
      </c>
      <c r="H172" s="18" t="s">
        <v>669</v>
      </c>
      <c r="I172" s="18" t="s">
        <v>79</v>
      </c>
      <c r="J172" s="27" t="s">
        <v>828</v>
      </c>
      <c r="M172" s="5" t="s">
        <v>86</v>
      </c>
      <c r="N172" s="10">
        <v>44927</v>
      </c>
      <c r="O172" s="10">
        <v>45291</v>
      </c>
      <c r="Q172" s="1"/>
      <c r="R172" s="8">
        <v>481</v>
      </c>
      <c r="S172" s="8">
        <v>481</v>
      </c>
      <c r="W172" s="18" t="s">
        <v>83</v>
      </c>
      <c r="Y172" s="18" t="s">
        <v>1009</v>
      </c>
      <c r="Z172" s="10">
        <v>45042</v>
      </c>
      <c r="AA172" s="10">
        <v>45016</v>
      </c>
    </row>
    <row r="173" spans="5:27" x14ac:dyDescent="0.25">
      <c r="E173" s="18" t="s">
        <v>252</v>
      </c>
      <c r="F173" s="26" t="s">
        <v>565</v>
      </c>
      <c r="G173" s="18" t="s">
        <v>670</v>
      </c>
      <c r="H173" s="18" t="s">
        <v>669</v>
      </c>
      <c r="I173" s="18" t="s">
        <v>79</v>
      </c>
      <c r="J173" s="27" t="s">
        <v>829</v>
      </c>
      <c r="M173" s="5" t="s">
        <v>86</v>
      </c>
      <c r="N173" s="10">
        <v>44927</v>
      </c>
      <c r="O173" s="10">
        <v>45291</v>
      </c>
      <c r="Q173" s="1"/>
      <c r="R173" s="8">
        <v>481</v>
      </c>
      <c r="S173" s="8">
        <v>481</v>
      </c>
      <c r="W173" s="18" t="s">
        <v>83</v>
      </c>
      <c r="Y173" s="18" t="s">
        <v>1009</v>
      </c>
      <c r="Z173" s="10">
        <v>45042</v>
      </c>
      <c r="AA173" s="10">
        <v>45016</v>
      </c>
    </row>
    <row r="174" spans="5:27" x14ac:dyDescent="0.25">
      <c r="E174" s="18" t="s">
        <v>253</v>
      </c>
      <c r="F174" s="26" t="s">
        <v>566</v>
      </c>
      <c r="G174" s="18" t="s">
        <v>670</v>
      </c>
      <c r="H174" s="18" t="s">
        <v>669</v>
      </c>
      <c r="I174" s="18" t="s">
        <v>79</v>
      </c>
      <c r="J174" s="27" t="s">
        <v>830</v>
      </c>
      <c r="M174" s="5" t="s">
        <v>86</v>
      </c>
      <c r="N174" s="10">
        <v>44927</v>
      </c>
      <c r="O174" s="10">
        <v>45291</v>
      </c>
      <c r="Q174" s="1"/>
      <c r="R174" s="9">
        <v>481</v>
      </c>
      <c r="S174" s="9">
        <v>481</v>
      </c>
      <c r="W174" s="18" t="s">
        <v>83</v>
      </c>
      <c r="Y174" s="18" t="s">
        <v>1009</v>
      </c>
      <c r="Z174" s="10">
        <v>45042</v>
      </c>
      <c r="AA174" s="10">
        <v>45016</v>
      </c>
    </row>
    <row r="175" spans="5:27" x14ac:dyDescent="0.25">
      <c r="E175" s="18" t="s">
        <v>254</v>
      </c>
      <c r="F175" s="26" t="s">
        <v>567</v>
      </c>
      <c r="G175" s="18" t="s">
        <v>670</v>
      </c>
      <c r="H175" s="18" t="s">
        <v>669</v>
      </c>
      <c r="I175" s="18" t="s">
        <v>79</v>
      </c>
      <c r="J175" s="27" t="s">
        <v>84</v>
      </c>
      <c r="M175" s="5" t="s">
        <v>86</v>
      </c>
      <c r="N175" s="10">
        <v>44927</v>
      </c>
      <c r="O175" s="10">
        <v>45291</v>
      </c>
      <c r="Q175" s="1"/>
      <c r="R175" s="9">
        <v>481</v>
      </c>
      <c r="S175" s="9">
        <v>481</v>
      </c>
      <c r="W175" s="18" t="s">
        <v>83</v>
      </c>
      <c r="Y175" s="18" t="s">
        <v>1009</v>
      </c>
      <c r="Z175" s="10">
        <v>45042</v>
      </c>
      <c r="AA175" s="10">
        <v>45016</v>
      </c>
    </row>
    <row r="176" spans="5:27" x14ac:dyDescent="0.25">
      <c r="E176" s="18" t="s">
        <v>255</v>
      </c>
      <c r="F176" s="26" t="s">
        <v>568</v>
      </c>
      <c r="G176" s="18" t="s">
        <v>670</v>
      </c>
      <c r="H176" s="18" t="s">
        <v>669</v>
      </c>
      <c r="I176" s="18" t="s">
        <v>79</v>
      </c>
      <c r="J176" s="27" t="s">
        <v>831</v>
      </c>
      <c r="M176" s="5" t="s">
        <v>86</v>
      </c>
      <c r="N176" s="10">
        <v>44927</v>
      </c>
      <c r="O176" s="10">
        <v>45291</v>
      </c>
      <c r="Q176" s="1"/>
      <c r="R176" s="9">
        <v>137</v>
      </c>
      <c r="S176" s="9">
        <v>137</v>
      </c>
      <c r="W176" s="18" t="s">
        <v>83</v>
      </c>
      <c r="Y176" s="18" t="s">
        <v>1009</v>
      </c>
      <c r="Z176" s="10">
        <v>45042</v>
      </c>
      <c r="AA176" s="10">
        <v>45016</v>
      </c>
    </row>
    <row r="177" spans="5:27" ht="38.25" x14ac:dyDescent="0.25">
      <c r="E177" s="18" t="s">
        <v>256</v>
      </c>
      <c r="F177" s="26" t="s">
        <v>569</v>
      </c>
      <c r="G177" s="18" t="s">
        <v>670</v>
      </c>
      <c r="H177" s="18" t="s">
        <v>669</v>
      </c>
      <c r="I177" s="18" t="s">
        <v>79</v>
      </c>
      <c r="J177" s="27" t="s">
        <v>832</v>
      </c>
      <c r="M177" s="5" t="s">
        <v>86</v>
      </c>
      <c r="N177" s="10">
        <v>44927</v>
      </c>
      <c r="O177" s="10">
        <v>45291</v>
      </c>
      <c r="Q177" s="1"/>
      <c r="R177" s="9">
        <v>2165</v>
      </c>
      <c r="S177" s="9">
        <v>2165</v>
      </c>
      <c r="W177" s="18" t="s">
        <v>83</v>
      </c>
      <c r="Y177" s="18" t="s">
        <v>1009</v>
      </c>
      <c r="Z177" s="10">
        <v>45042</v>
      </c>
      <c r="AA177" s="10">
        <v>45016</v>
      </c>
    </row>
    <row r="178" spans="5:27" x14ac:dyDescent="0.25">
      <c r="E178" s="18" t="s">
        <v>257</v>
      </c>
      <c r="F178" s="26" t="s">
        <v>570</v>
      </c>
      <c r="G178" s="18" t="s">
        <v>670</v>
      </c>
      <c r="H178" s="18" t="s">
        <v>669</v>
      </c>
      <c r="I178" s="18" t="s">
        <v>79</v>
      </c>
      <c r="J178" s="27" t="s">
        <v>833</v>
      </c>
      <c r="M178" s="5" t="s">
        <v>86</v>
      </c>
      <c r="N178" s="10">
        <v>44927</v>
      </c>
      <c r="O178" s="10">
        <v>45291</v>
      </c>
      <c r="Q178" s="1"/>
      <c r="R178" s="9">
        <v>481</v>
      </c>
      <c r="S178" s="9">
        <v>481</v>
      </c>
      <c r="W178" s="18" t="s">
        <v>83</v>
      </c>
      <c r="Y178" s="18" t="s">
        <v>1009</v>
      </c>
      <c r="Z178" s="10">
        <v>45042</v>
      </c>
      <c r="AA178" s="10">
        <v>45016</v>
      </c>
    </row>
    <row r="179" spans="5:27" x14ac:dyDescent="0.25">
      <c r="E179" s="18" t="s">
        <v>258</v>
      </c>
      <c r="F179" s="26" t="s">
        <v>570</v>
      </c>
      <c r="G179" s="18" t="s">
        <v>670</v>
      </c>
      <c r="H179" s="18" t="s">
        <v>669</v>
      </c>
      <c r="I179" s="18" t="s">
        <v>79</v>
      </c>
      <c r="J179" s="27" t="s">
        <v>833</v>
      </c>
      <c r="M179" s="5" t="s">
        <v>86</v>
      </c>
      <c r="N179" s="10">
        <v>44927</v>
      </c>
      <c r="O179" s="10">
        <v>45291</v>
      </c>
      <c r="Q179" s="1"/>
      <c r="R179" s="9">
        <v>481</v>
      </c>
      <c r="S179" s="9">
        <v>481</v>
      </c>
      <c r="W179" s="18" t="s">
        <v>83</v>
      </c>
      <c r="Y179" s="18" t="s">
        <v>1009</v>
      </c>
      <c r="Z179" s="10">
        <v>45042</v>
      </c>
      <c r="AA179" s="10">
        <v>45016</v>
      </c>
    </row>
    <row r="180" spans="5:27" x14ac:dyDescent="0.25">
      <c r="E180" s="18" t="s">
        <v>259</v>
      </c>
      <c r="F180" s="26" t="s">
        <v>571</v>
      </c>
      <c r="G180" s="18" t="s">
        <v>670</v>
      </c>
      <c r="H180" s="18" t="s">
        <v>669</v>
      </c>
      <c r="I180" s="18" t="s">
        <v>79</v>
      </c>
      <c r="J180" s="27" t="s">
        <v>834</v>
      </c>
      <c r="M180" s="5" t="s">
        <v>86</v>
      </c>
      <c r="N180" s="10">
        <v>44927</v>
      </c>
      <c r="O180" s="10">
        <v>45291</v>
      </c>
      <c r="Q180" s="1"/>
      <c r="R180" s="9">
        <v>481</v>
      </c>
      <c r="S180" s="9">
        <v>481</v>
      </c>
      <c r="W180" s="18" t="s">
        <v>83</v>
      </c>
      <c r="Y180" s="18" t="s">
        <v>1009</v>
      </c>
      <c r="Z180" s="10">
        <v>45042</v>
      </c>
      <c r="AA180" s="10">
        <v>45016</v>
      </c>
    </row>
    <row r="181" spans="5:27" x14ac:dyDescent="0.25">
      <c r="E181" s="18" t="s">
        <v>260</v>
      </c>
      <c r="F181" s="26" t="s">
        <v>571</v>
      </c>
      <c r="G181" s="18" t="s">
        <v>670</v>
      </c>
      <c r="H181" s="18" t="s">
        <v>669</v>
      </c>
      <c r="I181" s="18" t="s">
        <v>79</v>
      </c>
      <c r="J181" s="27" t="s">
        <v>835</v>
      </c>
      <c r="M181" s="5" t="s">
        <v>86</v>
      </c>
      <c r="N181" s="10">
        <v>44927</v>
      </c>
      <c r="O181" s="10">
        <v>45291</v>
      </c>
      <c r="Q181" s="1"/>
      <c r="R181" s="9">
        <v>481</v>
      </c>
      <c r="S181" s="9">
        <v>481</v>
      </c>
      <c r="W181" s="18" t="s">
        <v>83</v>
      </c>
      <c r="Y181" s="18" t="s">
        <v>1009</v>
      </c>
      <c r="Z181" s="10">
        <v>45042</v>
      </c>
      <c r="AA181" s="10">
        <v>45016</v>
      </c>
    </row>
    <row r="182" spans="5:27" ht="25.5" x14ac:dyDescent="0.25">
      <c r="E182" s="18" t="s">
        <v>261</v>
      </c>
      <c r="F182" s="26" t="s">
        <v>572</v>
      </c>
      <c r="G182" s="18" t="s">
        <v>670</v>
      </c>
      <c r="H182" s="18" t="s">
        <v>669</v>
      </c>
      <c r="I182" s="18" t="s">
        <v>79</v>
      </c>
      <c r="J182" s="27" t="s">
        <v>836</v>
      </c>
      <c r="M182" s="5" t="s">
        <v>86</v>
      </c>
      <c r="N182" s="10">
        <v>44927</v>
      </c>
      <c r="O182" s="10">
        <v>45291</v>
      </c>
      <c r="Q182" s="1"/>
      <c r="R182" s="9">
        <v>2600</v>
      </c>
      <c r="S182" s="9">
        <v>2600</v>
      </c>
      <c r="W182" s="18" t="s">
        <v>83</v>
      </c>
      <c r="Y182" s="18" t="s">
        <v>1009</v>
      </c>
      <c r="Z182" s="10">
        <v>45042</v>
      </c>
      <c r="AA182" s="10">
        <v>45016</v>
      </c>
    </row>
    <row r="183" spans="5:27" ht="25.5" x14ac:dyDescent="0.25">
      <c r="E183" s="18" t="s">
        <v>262</v>
      </c>
      <c r="F183" s="26" t="s">
        <v>572</v>
      </c>
      <c r="G183" s="18" t="s">
        <v>670</v>
      </c>
      <c r="H183" s="18" t="s">
        <v>669</v>
      </c>
      <c r="I183" s="18" t="s">
        <v>79</v>
      </c>
      <c r="J183" s="27" t="s">
        <v>837</v>
      </c>
      <c r="M183" s="5" t="s">
        <v>86</v>
      </c>
      <c r="N183" s="10">
        <v>44927</v>
      </c>
      <c r="O183" s="10">
        <v>45291</v>
      </c>
      <c r="Q183" s="1"/>
      <c r="R183" s="9">
        <v>932</v>
      </c>
      <c r="S183" s="9">
        <v>932</v>
      </c>
      <c r="W183" s="18" t="s">
        <v>83</v>
      </c>
      <c r="Y183" s="18" t="s">
        <v>1009</v>
      </c>
      <c r="Z183" s="10">
        <v>45042</v>
      </c>
      <c r="AA183" s="10">
        <v>45016</v>
      </c>
    </row>
    <row r="184" spans="5:27" ht="25.5" x14ac:dyDescent="0.25">
      <c r="E184" s="18" t="s">
        <v>263</v>
      </c>
      <c r="F184" s="26" t="s">
        <v>572</v>
      </c>
      <c r="G184" s="18" t="s">
        <v>670</v>
      </c>
      <c r="H184" s="18" t="s">
        <v>669</v>
      </c>
      <c r="I184" s="18" t="s">
        <v>79</v>
      </c>
      <c r="J184" s="27" t="s">
        <v>838</v>
      </c>
      <c r="M184" s="5" t="s">
        <v>86</v>
      </c>
      <c r="N184" s="10">
        <v>44927</v>
      </c>
      <c r="O184" s="10">
        <v>45291</v>
      </c>
      <c r="Q184" s="1"/>
      <c r="R184" s="9">
        <v>924</v>
      </c>
      <c r="S184" s="9">
        <v>924</v>
      </c>
      <c r="W184" s="18" t="s">
        <v>83</v>
      </c>
      <c r="Y184" s="18" t="s">
        <v>1009</v>
      </c>
      <c r="Z184" s="10">
        <v>45042</v>
      </c>
      <c r="AA184" s="10">
        <v>45016</v>
      </c>
    </row>
    <row r="185" spans="5:27" x14ac:dyDescent="0.25">
      <c r="E185" s="18" t="s">
        <v>264</v>
      </c>
      <c r="F185" s="26" t="s">
        <v>543</v>
      </c>
      <c r="G185" s="18" t="s">
        <v>670</v>
      </c>
      <c r="H185" s="18" t="s">
        <v>669</v>
      </c>
      <c r="I185" s="18" t="s">
        <v>79</v>
      </c>
      <c r="J185" s="27" t="s">
        <v>839</v>
      </c>
      <c r="M185" s="5" t="s">
        <v>86</v>
      </c>
      <c r="N185" s="10">
        <v>44927</v>
      </c>
      <c r="O185" s="10">
        <v>45291</v>
      </c>
      <c r="Q185" s="1"/>
      <c r="R185" s="9">
        <v>481</v>
      </c>
      <c r="S185" s="9">
        <v>481</v>
      </c>
      <c r="W185" s="18" t="s">
        <v>83</v>
      </c>
      <c r="Y185" s="18" t="s">
        <v>1009</v>
      </c>
      <c r="Z185" s="10">
        <v>45042</v>
      </c>
      <c r="AA185" s="10">
        <v>45016</v>
      </c>
    </row>
    <row r="186" spans="5:27" x14ac:dyDescent="0.25">
      <c r="E186" s="18" t="s">
        <v>265</v>
      </c>
      <c r="F186" s="26" t="s">
        <v>573</v>
      </c>
      <c r="G186" s="18" t="s">
        <v>670</v>
      </c>
      <c r="H186" s="18" t="s">
        <v>669</v>
      </c>
      <c r="I186" s="18" t="s">
        <v>79</v>
      </c>
      <c r="J186" s="27" t="s">
        <v>840</v>
      </c>
      <c r="M186" s="5" t="s">
        <v>86</v>
      </c>
      <c r="N186" s="10">
        <v>44927</v>
      </c>
      <c r="O186" s="10">
        <v>45291</v>
      </c>
      <c r="Q186" s="1"/>
      <c r="R186" s="9">
        <v>481</v>
      </c>
      <c r="S186" s="9">
        <v>481</v>
      </c>
      <c r="W186" s="18" t="s">
        <v>83</v>
      </c>
      <c r="Y186" s="18" t="s">
        <v>1009</v>
      </c>
      <c r="Z186" s="10">
        <v>45042</v>
      </c>
      <c r="AA186" s="10">
        <v>45016</v>
      </c>
    </row>
    <row r="187" spans="5:27" x14ac:dyDescent="0.25">
      <c r="E187" s="18" t="s">
        <v>266</v>
      </c>
      <c r="F187" s="26" t="s">
        <v>549</v>
      </c>
      <c r="G187" s="18" t="s">
        <v>670</v>
      </c>
      <c r="H187" s="18" t="s">
        <v>669</v>
      </c>
      <c r="I187" s="18" t="s">
        <v>79</v>
      </c>
      <c r="J187" s="27" t="s">
        <v>841</v>
      </c>
      <c r="M187" s="5" t="s">
        <v>86</v>
      </c>
      <c r="N187" s="10">
        <v>44927</v>
      </c>
      <c r="O187" s="10">
        <v>45291</v>
      </c>
      <c r="Q187" s="1"/>
      <c r="R187" s="9">
        <v>481</v>
      </c>
      <c r="S187" s="9">
        <v>481</v>
      </c>
      <c r="W187" s="18" t="s">
        <v>83</v>
      </c>
      <c r="Y187" s="18" t="s">
        <v>1009</v>
      </c>
      <c r="Z187" s="10">
        <v>45042</v>
      </c>
      <c r="AA187" s="10">
        <v>45016</v>
      </c>
    </row>
    <row r="188" spans="5:27" ht="25.5" x14ac:dyDescent="0.25">
      <c r="E188" s="18" t="s">
        <v>267</v>
      </c>
      <c r="F188" s="26" t="s">
        <v>574</v>
      </c>
      <c r="G188" s="18" t="s">
        <v>670</v>
      </c>
      <c r="H188" s="18" t="s">
        <v>669</v>
      </c>
      <c r="I188" s="18" t="s">
        <v>79</v>
      </c>
      <c r="J188" s="27" t="s">
        <v>842</v>
      </c>
      <c r="M188" s="5" t="s">
        <v>86</v>
      </c>
      <c r="N188" s="10">
        <v>44927</v>
      </c>
      <c r="O188" s="10">
        <v>45291</v>
      </c>
      <c r="Q188" s="1"/>
      <c r="R188" s="9">
        <v>245</v>
      </c>
      <c r="S188" s="9">
        <v>245</v>
      </c>
      <c r="W188" s="18" t="s">
        <v>83</v>
      </c>
      <c r="Y188" s="18" t="s">
        <v>1009</v>
      </c>
      <c r="Z188" s="10">
        <v>45042</v>
      </c>
      <c r="AA188" s="10">
        <v>45016</v>
      </c>
    </row>
    <row r="189" spans="5:27" x14ac:dyDescent="0.25">
      <c r="E189" s="18" t="s">
        <v>268</v>
      </c>
      <c r="F189" s="26" t="s">
        <v>575</v>
      </c>
      <c r="G189" s="18" t="s">
        <v>670</v>
      </c>
      <c r="H189" s="18" t="s">
        <v>669</v>
      </c>
      <c r="I189" s="18" t="s">
        <v>79</v>
      </c>
      <c r="J189" s="27" t="s">
        <v>843</v>
      </c>
      <c r="M189" s="5" t="s">
        <v>86</v>
      </c>
      <c r="N189" s="10">
        <v>44927</v>
      </c>
      <c r="O189" s="10">
        <v>45291</v>
      </c>
      <c r="Q189" s="1"/>
      <c r="R189" s="9">
        <v>481</v>
      </c>
      <c r="S189" s="9">
        <v>481</v>
      </c>
      <c r="W189" s="18" t="s">
        <v>83</v>
      </c>
      <c r="Y189" s="18" t="s">
        <v>1009</v>
      </c>
      <c r="Z189" s="10">
        <v>45042</v>
      </c>
      <c r="AA189" s="10">
        <v>45016</v>
      </c>
    </row>
    <row r="190" spans="5:27" ht="25.5" x14ac:dyDescent="0.25">
      <c r="E190" s="18" t="s">
        <v>269</v>
      </c>
      <c r="F190" s="26" t="s">
        <v>576</v>
      </c>
      <c r="G190" s="18" t="s">
        <v>670</v>
      </c>
      <c r="H190" s="18" t="s">
        <v>669</v>
      </c>
      <c r="I190" s="18" t="s">
        <v>79</v>
      </c>
      <c r="J190" s="27" t="s">
        <v>844</v>
      </c>
      <c r="M190" s="5" t="s">
        <v>86</v>
      </c>
      <c r="N190" s="10">
        <v>44927</v>
      </c>
      <c r="O190" s="10">
        <v>45291</v>
      </c>
      <c r="Q190" s="1"/>
      <c r="R190" s="9">
        <v>825</v>
      </c>
      <c r="S190" s="9">
        <v>825</v>
      </c>
      <c r="W190" s="18" t="s">
        <v>83</v>
      </c>
      <c r="Y190" s="18" t="s">
        <v>1009</v>
      </c>
      <c r="Z190" s="10">
        <v>45042</v>
      </c>
      <c r="AA190" s="10">
        <v>45016</v>
      </c>
    </row>
    <row r="191" spans="5:27" x14ac:dyDescent="0.25">
      <c r="E191" s="18" t="s">
        <v>270</v>
      </c>
      <c r="F191" s="26" t="s">
        <v>565</v>
      </c>
      <c r="G191" s="18" t="s">
        <v>670</v>
      </c>
      <c r="H191" s="18" t="s">
        <v>669</v>
      </c>
      <c r="I191" s="18" t="s">
        <v>79</v>
      </c>
      <c r="J191" s="27" t="s">
        <v>845</v>
      </c>
      <c r="M191" s="5" t="s">
        <v>86</v>
      </c>
      <c r="N191" s="10">
        <v>44927</v>
      </c>
      <c r="O191" s="10">
        <v>45291</v>
      </c>
      <c r="Q191" s="1"/>
      <c r="R191" s="9">
        <v>481</v>
      </c>
      <c r="S191" s="9">
        <v>481</v>
      </c>
      <c r="W191" s="18" t="s">
        <v>83</v>
      </c>
      <c r="Y191" s="18" t="s">
        <v>1009</v>
      </c>
      <c r="Z191" s="10">
        <v>45042</v>
      </c>
      <c r="AA191" s="10">
        <v>45016</v>
      </c>
    </row>
    <row r="192" spans="5:27" ht="25.5" x14ac:dyDescent="0.25">
      <c r="E192" s="18" t="s">
        <v>271</v>
      </c>
      <c r="F192" s="26" t="s">
        <v>577</v>
      </c>
      <c r="G192" s="18" t="s">
        <v>670</v>
      </c>
      <c r="H192" s="18" t="s">
        <v>669</v>
      </c>
      <c r="I192" s="18" t="s">
        <v>79</v>
      </c>
      <c r="J192" s="27" t="s">
        <v>846</v>
      </c>
      <c r="M192" s="5" t="s">
        <v>86</v>
      </c>
      <c r="N192" s="10">
        <v>44927</v>
      </c>
      <c r="O192" s="10">
        <v>45291</v>
      </c>
      <c r="R192" s="9">
        <v>440</v>
      </c>
      <c r="S192" s="9">
        <v>440</v>
      </c>
      <c r="W192" s="18" t="s">
        <v>83</v>
      </c>
      <c r="Y192" s="18" t="s">
        <v>1009</v>
      </c>
      <c r="Z192" s="10">
        <v>45042</v>
      </c>
      <c r="AA192" s="10">
        <v>45016</v>
      </c>
    </row>
    <row r="193" spans="5:27" x14ac:dyDescent="0.25">
      <c r="E193" s="18" t="s">
        <v>272</v>
      </c>
      <c r="F193" s="26" t="s">
        <v>578</v>
      </c>
      <c r="G193" s="18" t="s">
        <v>670</v>
      </c>
      <c r="H193" s="18" t="s">
        <v>669</v>
      </c>
      <c r="I193" s="18" t="s">
        <v>79</v>
      </c>
      <c r="J193" s="27" t="s">
        <v>847</v>
      </c>
      <c r="M193" s="5" t="s">
        <v>86</v>
      </c>
      <c r="N193" s="10">
        <v>44927</v>
      </c>
      <c r="O193" s="10">
        <v>45291</v>
      </c>
      <c r="Q193" s="1"/>
      <c r="R193" s="9">
        <v>235.2</v>
      </c>
      <c r="S193" s="9">
        <v>235.2</v>
      </c>
      <c r="W193" s="18" t="s">
        <v>83</v>
      </c>
      <c r="Y193" s="18" t="s">
        <v>1009</v>
      </c>
      <c r="Z193" s="10">
        <v>45042</v>
      </c>
      <c r="AA193" s="10">
        <v>45016</v>
      </c>
    </row>
    <row r="194" spans="5:27" x14ac:dyDescent="0.25">
      <c r="E194" s="18" t="s">
        <v>273</v>
      </c>
      <c r="F194" s="26" t="s">
        <v>579</v>
      </c>
      <c r="G194" s="18" t="s">
        <v>670</v>
      </c>
      <c r="H194" s="18" t="s">
        <v>669</v>
      </c>
      <c r="I194" s="18" t="s">
        <v>79</v>
      </c>
      <c r="J194" s="27" t="s">
        <v>848</v>
      </c>
      <c r="M194" s="5" t="s">
        <v>86</v>
      </c>
      <c r="N194" s="10">
        <v>44927</v>
      </c>
      <c r="O194" s="10">
        <v>45291</v>
      </c>
      <c r="Q194" s="1"/>
      <c r="R194" s="9">
        <v>481.1</v>
      </c>
      <c r="S194" s="9">
        <v>481.1</v>
      </c>
      <c r="W194" s="18" t="s">
        <v>83</v>
      </c>
      <c r="Y194" s="18" t="s">
        <v>1009</v>
      </c>
      <c r="Z194" s="10">
        <v>45042</v>
      </c>
      <c r="AA194" s="10">
        <v>45016</v>
      </c>
    </row>
    <row r="195" spans="5:27" x14ac:dyDescent="0.25">
      <c r="E195" s="18" t="s">
        <v>274</v>
      </c>
      <c r="F195" s="26" t="s">
        <v>580</v>
      </c>
      <c r="G195" s="18" t="s">
        <v>670</v>
      </c>
      <c r="H195" s="18" t="s">
        <v>669</v>
      </c>
      <c r="I195" s="18" t="s">
        <v>79</v>
      </c>
      <c r="J195" s="27" t="s">
        <v>849</v>
      </c>
      <c r="M195" s="5" t="s">
        <v>86</v>
      </c>
      <c r="N195" s="10">
        <v>44927</v>
      </c>
      <c r="O195" s="10">
        <v>45291</v>
      </c>
      <c r="Q195" s="1"/>
      <c r="R195" s="9">
        <v>2500</v>
      </c>
      <c r="S195" s="9">
        <v>2500</v>
      </c>
      <c r="W195" s="18" t="s">
        <v>83</v>
      </c>
      <c r="Y195" s="18" t="s">
        <v>1009</v>
      </c>
      <c r="Z195" s="10">
        <v>45042</v>
      </c>
      <c r="AA195" s="10">
        <v>45016</v>
      </c>
    </row>
    <row r="196" spans="5:27" x14ac:dyDescent="0.25">
      <c r="E196" s="18" t="s">
        <v>275</v>
      </c>
      <c r="F196" s="26" t="s">
        <v>507</v>
      </c>
      <c r="G196" s="18" t="s">
        <v>670</v>
      </c>
      <c r="H196" s="18" t="s">
        <v>669</v>
      </c>
      <c r="I196" s="18" t="s">
        <v>79</v>
      </c>
      <c r="J196" s="27" t="s">
        <v>850</v>
      </c>
      <c r="M196" s="5" t="s">
        <v>86</v>
      </c>
      <c r="N196" s="10">
        <v>44927</v>
      </c>
      <c r="O196" s="10">
        <v>45291</v>
      </c>
      <c r="Q196" s="1"/>
      <c r="R196" s="9">
        <v>481</v>
      </c>
      <c r="S196" s="9">
        <v>481</v>
      </c>
      <c r="W196" s="18" t="s">
        <v>83</v>
      </c>
      <c r="Y196" s="18" t="s">
        <v>1009</v>
      </c>
      <c r="Z196" s="10">
        <v>45042</v>
      </c>
      <c r="AA196" s="10">
        <v>45016</v>
      </c>
    </row>
    <row r="197" spans="5:27" ht="25.5" x14ac:dyDescent="0.25">
      <c r="E197" s="18" t="s">
        <v>276</v>
      </c>
      <c r="F197" s="26" t="s">
        <v>581</v>
      </c>
      <c r="G197" s="18" t="s">
        <v>670</v>
      </c>
      <c r="H197" s="18" t="s">
        <v>669</v>
      </c>
      <c r="I197" s="18" t="s">
        <v>79</v>
      </c>
      <c r="J197" s="27" t="s">
        <v>851</v>
      </c>
      <c r="M197" s="5" t="s">
        <v>86</v>
      </c>
      <c r="N197" s="10">
        <v>44927</v>
      </c>
      <c r="O197" s="10">
        <v>45291</v>
      </c>
      <c r="Q197" s="1"/>
      <c r="R197" s="9">
        <v>1924</v>
      </c>
      <c r="S197" s="9">
        <v>1924</v>
      </c>
      <c r="W197" s="18" t="s">
        <v>83</v>
      </c>
      <c r="Y197" s="18" t="s">
        <v>1009</v>
      </c>
      <c r="Z197" s="10">
        <v>45042</v>
      </c>
      <c r="AA197" s="10">
        <v>45016</v>
      </c>
    </row>
    <row r="198" spans="5:27" x14ac:dyDescent="0.25">
      <c r="E198" s="18" t="s">
        <v>277</v>
      </c>
      <c r="F198" s="26" t="s">
        <v>582</v>
      </c>
      <c r="G198" s="18" t="s">
        <v>670</v>
      </c>
      <c r="H198" s="18" t="s">
        <v>669</v>
      </c>
      <c r="I198" s="18" t="s">
        <v>79</v>
      </c>
      <c r="J198" s="27" t="s">
        <v>852</v>
      </c>
      <c r="M198" s="5" t="s">
        <v>86</v>
      </c>
      <c r="N198" s="10">
        <v>44927</v>
      </c>
      <c r="O198" s="10">
        <v>45291</v>
      </c>
      <c r="Q198" s="1"/>
      <c r="R198" s="9" t="s">
        <v>85</v>
      </c>
      <c r="S198" s="9" t="s">
        <v>85</v>
      </c>
      <c r="W198" s="18" t="s">
        <v>83</v>
      </c>
      <c r="Y198" s="18" t="s">
        <v>1009</v>
      </c>
      <c r="Z198" s="10">
        <v>45042</v>
      </c>
      <c r="AA198" s="10">
        <v>45016</v>
      </c>
    </row>
    <row r="199" spans="5:27" x14ac:dyDescent="0.25">
      <c r="E199" s="18" t="s">
        <v>278</v>
      </c>
      <c r="F199" s="26" t="s">
        <v>583</v>
      </c>
      <c r="G199" s="18" t="s">
        <v>670</v>
      </c>
      <c r="H199" s="18" t="s">
        <v>669</v>
      </c>
      <c r="I199" s="18" t="s">
        <v>79</v>
      </c>
      <c r="J199" s="27" t="s">
        <v>853</v>
      </c>
      <c r="M199" s="5" t="s">
        <v>86</v>
      </c>
      <c r="N199" s="10">
        <v>44927</v>
      </c>
      <c r="O199" s="10">
        <v>45291</v>
      </c>
      <c r="Q199" s="1"/>
      <c r="R199" s="9">
        <v>481</v>
      </c>
      <c r="S199" s="9">
        <v>481</v>
      </c>
      <c r="W199" s="18" t="s">
        <v>83</v>
      </c>
      <c r="Y199" s="18" t="s">
        <v>1009</v>
      </c>
      <c r="Z199" s="10">
        <v>45042</v>
      </c>
      <c r="AA199" s="10">
        <v>45016</v>
      </c>
    </row>
    <row r="200" spans="5:27" ht="25.5" x14ac:dyDescent="0.25">
      <c r="E200" s="18" t="s">
        <v>279</v>
      </c>
      <c r="F200" s="26" t="s">
        <v>520</v>
      </c>
      <c r="G200" s="18" t="s">
        <v>670</v>
      </c>
      <c r="H200" s="18" t="s">
        <v>669</v>
      </c>
      <c r="I200" s="18" t="s">
        <v>79</v>
      </c>
      <c r="J200" s="27" t="s">
        <v>854</v>
      </c>
      <c r="M200" s="5" t="s">
        <v>86</v>
      </c>
      <c r="N200" s="10">
        <v>44927</v>
      </c>
      <c r="O200" s="10">
        <v>45291</v>
      </c>
      <c r="Q200" s="1"/>
      <c r="R200" s="9">
        <v>600</v>
      </c>
      <c r="S200" s="9">
        <v>600</v>
      </c>
      <c r="W200" s="18" t="s">
        <v>83</v>
      </c>
      <c r="Y200" s="18" t="s">
        <v>1009</v>
      </c>
      <c r="Z200" s="10">
        <v>45042</v>
      </c>
      <c r="AA200" s="10">
        <v>45016</v>
      </c>
    </row>
    <row r="201" spans="5:27" x14ac:dyDescent="0.25">
      <c r="E201" s="18" t="s">
        <v>280</v>
      </c>
      <c r="F201" s="26" t="s">
        <v>463</v>
      </c>
      <c r="G201" s="18" t="s">
        <v>670</v>
      </c>
      <c r="H201" s="18" t="s">
        <v>669</v>
      </c>
      <c r="I201" s="18" t="s">
        <v>79</v>
      </c>
      <c r="J201" s="27" t="s">
        <v>855</v>
      </c>
      <c r="M201" s="5" t="s">
        <v>86</v>
      </c>
      <c r="N201" s="10">
        <v>44927</v>
      </c>
      <c r="O201" s="10">
        <v>45291</v>
      </c>
      <c r="Q201" s="1"/>
      <c r="R201" s="9">
        <v>834</v>
      </c>
      <c r="S201" s="9">
        <v>834</v>
      </c>
      <c r="W201" s="18" t="s">
        <v>83</v>
      </c>
      <c r="Y201" s="18" t="s">
        <v>1009</v>
      </c>
      <c r="Z201" s="10">
        <v>45042</v>
      </c>
      <c r="AA201" s="10">
        <v>45016</v>
      </c>
    </row>
    <row r="202" spans="5:27" x14ac:dyDescent="0.25">
      <c r="E202" s="18" t="s">
        <v>281</v>
      </c>
      <c r="F202" s="26" t="s">
        <v>584</v>
      </c>
      <c r="G202" s="18" t="s">
        <v>670</v>
      </c>
      <c r="H202" s="18" t="s">
        <v>669</v>
      </c>
      <c r="I202" s="18" t="s">
        <v>79</v>
      </c>
      <c r="J202" s="27" t="s">
        <v>856</v>
      </c>
      <c r="M202" s="5" t="s">
        <v>86</v>
      </c>
      <c r="N202" s="10">
        <v>44927</v>
      </c>
      <c r="O202" s="10">
        <v>45291</v>
      </c>
      <c r="Q202" s="1"/>
      <c r="R202" s="9">
        <v>481</v>
      </c>
      <c r="S202" s="9">
        <v>481</v>
      </c>
      <c r="W202" s="18" t="s">
        <v>83</v>
      </c>
      <c r="Y202" s="18" t="s">
        <v>1009</v>
      </c>
      <c r="Z202" s="10">
        <v>45042</v>
      </c>
      <c r="AA202" s="10">
        <v>45016</v>
      </c>
    </row>
    <row r="203" spans="5:27" x14ac:dyDescent="0.25">
      <c r="E203" s="18" t="s">
        <v>282</v>
      </c>
      <c r="F203" s="26" t="s">
        <v>543</v>
      </c>
      <c r="G203" s="18" t="s">
        <v>670</v>
      </c>
      <c r="H203" s="18" t="s">
        <v>669</v>
      </c>
      <c r="I203" s="18" t="s">
        <v>79</v>
      </c>
      <c r="J203" s="27" t="s">
        <v>857</v>
      </c>
      <c r="M203" s="5" t="s">
        <v>86</v>
      </c>
      <c r="N203" s="10">
        <v>44927</v>
      </c>
      <c r="O203" s="10">
        <v>45291</v>
      </c>
      <c r="Q203" s="1"/>
      <c r="R203" s="9">
        <v>500</v>
      </c>
      <c r="S203" s="9">
        <v>500</v>
      </c>
      <c r="W203" s="18" t="s">
        <v>83</v>
      </c>
      <c r="Y203" s="18" t="s">
        <v>1009</v>
      </c>
      <c r="Z203" s="10">
        <v>45042</v>
      </c>
      <c r="AA203" s="10">
        <v>45016</v>
      </c>
    </row>
    <row r="204" spans="5:27" ht="25.5" x14ac:dyDescent="0.25">
      <c r="E204" s="18" t="s">
        <v>283</v>
      </c>
      <c r="F204" s="26" t="s">
        <v>585</v>
      </c>
      <c r="G204" s="18" t="s">
        <v>670</v>
      </c>
      <c r="H204" s="18" t="s">
        <v>669</v>
      </c>
      <c r="I204" s="18" t="s">
        <v>79</v>
      </c>
      <c r="J204" s="27" t="s">
        <v>858</v>
      </c>
      <c r="M204" s="5" t="s">
        <v>86</v>
      </c>
      <c r="N204" s="10">
        <v>44927</v>
      </c>
      <c r="O204" s="10">
        <v>45291</v>
      </c>
      <c r="Q204" s="1"/>
      <c r="R204" s="9">
        <v>1924</v>
      </c>
      <c r="S204" s="9">
        <v>1924</v>
      </c>
      <c r="W204" s="18" t="s">
        <v>83</v>
      </c>
      <c r="Y204" s="18" t="s">
        <v>1009</v>
      </c>
      <c r="Z204" s="10">
        <v>45042</v>
      </c>
      <c r="AA204" s="10">
        <v>45016</v>
      </c>
    </row>
    <row r="205" spans="5:27" x14ac:dyDescent="0.25">
      <c r="E205" s="18" t="s">
        <v>284</v>
      </c>
      <c r="F205" s="26" t="s">
        <v>586</v>
      </c>
      <c r="G205" s="18" t="s">
        <v>670</v>
      </c>
      <c r="H205" s="18" t="s">
        <v>669</v>
      </c>
      <c r="I205" s="18" t="s">
        <v>79</v>
      </c>
      <c r="J205" s="27" t="s">
        <v>859</v>
      </c>
      <c r="M205" s="5" t="s">
        <v>86</v>
      </c>
      <c r="N205" s="10">
        <v>44927</v>
      </c>
      <c r="O205" s="10">
        <v>45291</v>
      </c>
      <c r="Q205" s="1"/>
      <c r="R205" s="9">
        <v>145</v>
      </c>
      <c r="S205" s="9">
        <v>145</v>
      </c>
      <c r="W205" s="18" t="s">
        <v>83</v>
      </c>
      <c r="Y205" s="18" t="s">
        <v>1009</v>
      </c>
      <c r="Z205" s="10">
        <v>45042</v>
      </c>
      <c r="AA205" s="10">
        <v>45016</v>
      </c>
    </row>
    <row r="206" spans="5:27" s="1" customFormat="1" ht="25.5" x14ac:dyDescent="0.25">
      <c r="F206" s="26" t="s">
        <v>587</v>
      </c>
      <c r="G206" s="18" t="s">
        <v>670</v>
      </c>
      <c r="H206" s="18" t="s">
        <v>669</v>
      </c>
      <c r="I206" s="18" t="s">
        <v>79</v>
      </c>
      <c r="J206" s="27" t="s">
        <v>860</v>
      </c>
      <c r="M206" s="5" t="s">
        <v>86</v>
      </c>
      <c r="N206" s="10">
        <v>44927</v>
      </c>
      <c r="O206" s="10">
        <v>45291</v>
      </c>
      <c r="R206" s="9">
        <v>1700</v>
      </c>
      <c r="S206" s="9">
        <v>1700</v>
      </c>
      <c r="W206" s="18" t="s">
        <v>83</v>
      </c>
      <c r="Y206" s="18" t="s">
        <v>1009</v>
      </c>
      <c r="Z206" s="10">
        <v>45042</v>
      </c>
      <c r="AA206" s="10">
        <v>45016</v>
      </c>
    </row>
    <row r="207" spans="5:27" ht="25.5" x14ac:dyDescent="0.25">
      <c r="E207" t="s">
        <v>285</v>
      </c>
      <c r="F207" s="26" t="s">
        <v>588</v>
      </c>
      <c r="G207" s="18" t="s">
        <v>670</v>
      </c>
      <c r="H207" s="18" t="s">
        <v>669</v>
      </c>
      <c r="I207" s="18" t="s">
        <v>79</v>
      </c>
      <c r="J207" s="27" t="s">
        <v>861</v>
      </c>
      <c r="M207" s="5" t="s">
        <v>86</v>
      </c>
      <c r="N207" s="10">
        <v>44927</v>
      </c>
      <c r="O207" s="10">
        <v>45291</v>
      </c>
      <c r="P207" s="3"/>
      <c r="Q207" s="1"/>
      <c r="R207" s="9">
        <v>360</v>
      </c>
      <c r="S207" s="9">
        <v>360</v>
      </c>
      <c r="W207" s="18" t="s">
        <v>83</v>
      </c>
      <c r="Y207" s="18" t="s">
        <v>1009</v>
      </c>
      <c r="Z207" s="10">
        <v>45042</v>
      </c>
      <c r="AA207" s="10">
        <v>45016</v>
      </c>
    </row>
    <row r="208" spans="5:27" x14ac:dyDescent="0.25">
      <c r="E208" t="s">
        <v>286</v>
      </c>
      <c r="F208" s="26" t="s">
        <v>545</v>
      </c>
      <c r="G208" s="18" t="s">
        <v>670</v>
      </c>
      <c r="H208" s="18" t="s">
        <v>669</v>
      </c>
      <c r="I208" s="18" t="s">
        <v>79</v>
      </c>
      <c r="J208" s="27" t="s">
        <v>862</v>
      </c>
      <c r="M208" s="5" t="s">
        <v>86</v>
      </c>
      <c r="N208" s="10">
        <v>44927</v>
      </c>
      <c r="O208" s="10">
        <v>45291</v>
      </c>
      <c r="Q208" s="1"/>
      <c r="R208" s="9">
        <v>598</v>
      </c>
      <c r="S208" s="9">
        <v>598</v>
      </c>
      <c r="W208" s="18" t="s">
        <v>83</v>
      </c>
      <c r="Y208" s="18" t="s">
        <v>1009</v>
      </c>
      <c r="Z208" s="10">
        <v>45042</v>
      </c>
      <c r="AA208" s="10">
        <v>45016</v>
      </c>
    </row>
    <row r="209" spans="5:27" x14ac:dyDescent="0.25">
      <c r="E209" s="18" t="s">
        <v>287</v>
      </c>
      <c r="F209" s="26" t="s">
        <v>545</v>
      </c>
      <c r="G209" s="18" t="s">
        <v>670</v>
      </c>
      <c r="H209" s="18" t="s">
        <v>669</v>
      </c>
      <c r="I209" s="18" t="s">
        <v>79</v>
      </c>
      <c r="J209" s="27" t="s">
        <v>863</v>
      </c>
      <c r="M209" s="5" t="s">
        <v>86</v>
      </c>
      <c r="N209" s="10">
        <v>44927</v>
      </c>
      <c r="O209" s="10">
        <v>45291</v>
      </c>
      <c r="Q209" s="1"/>
      <c r="R209" s="9">
        <v>481</v>
      </c>
      <c r="S209" s="9">
        <v>481</v>
      </c>
      <c r="W209" s="18" t="s">
        <v>83</v>
      </c>
      <c r="Y209" s="18" t="s">
        <v>1009</v>
      </c>
      <c r="Z209" s="10">
        <v>45042</v>
      </c>
      <c r="AA209" s="10">
        <v>45016</v>
      </c>
    </row>
    <row r="210" spans="5:27" x14ac:dyDescent="0.25">
      <c r="E210" s="18" t="s">
        <v>288</v>
      </c>
      <c r="F210" s="26" t="s">
        <v>543</v>
      </c>
      <c r="G210" s="18" t="s">
        <v>670</v>
      </c>
      <c r="H210" s="18" t="s">
        <v>669</v>
      </c>
      <c r="I210" s="18" t="s">
        <v>79</v>
      </c>
      <c r="J210" s="27" t="s">
        <v>864</v>
      </c>
      <c r="M210" s="5" t="s">
        <v>86</v>
      </c>
      <c r="N210" s="10">
        <v>44927</v>
      </c>
      <c r="O210" s="10">
        <v>45291</v>
      </c>
      <c r="Q210" s="1"/>
      <c r="R210" s="9">
        <v>192</v>
      </c>
      <c r="S210" s="9">
        <v>192</v>
      </c>
      <c r="W210" s="18" t="s">
        <v>83</v>
      </c>
      <c r="Y210" s="18" t="s">
        <v>1009</v>
      </c>
      <c r="Z210" s="10">
        <v>45042</v>
      </c>
      <c r="AA210" s="10">
        <v>45016</v>
      </c>
    </row>
    <row r="211" spans="5:27" ht="25.5" x14ac:dyDescent="0.25">
      <c r="E211" s="18" t="s">
        <v>289</v>
      </c>
      <c r="F211" s="26" t="s">
        <v>589</v>
      </c>
      <c r="G211" s="18" t="s">
        <v>670</v>
      </c>
      <c r="H211" s="18" t="s">
        <v>669</v>
      </c>
      <c r="I211" s="18" t="s">
        <v>79</v>
      </c>
      <c r="J211" s="27" t="s">
        <v>865</v>
      </c>
      <c r="M211" s="5" t="s">
        <v>86</v>
      </c>
      <c r="N211" s="10">
        <v>44927</v>
      </c>
      <c r="O211" s="10">
        <v>45291</v>
      </c>
      <c r="Q211" s="1"/>
      <c r="R211" s="9">
        <v>328</v>
      </c>
      <c r="S211" s="9">
        <v>328</v>
      </c>
      <c r="W211" s="18" t="s">
        <v>83</v>
      </c>
      <c r="Y211" s="18" t="s">
        <v>1009</v>
      </c>
      <c r="Z211" s="10">
        <v>45042</v>
      </c>
      <c r="AA211" s="10">
        <v>45016</v>
      </c>
    </row>
    <row r="212" spans="5:27" x14ac:dyDescent="0.25">
      <c r="E212" s="18" t="s">
        <v>290</v>
      </c>
      <c r="F212" s="26" t="s">
        <v>590</v>
      </c>
      <c r="G212" s="18" t="s">
        <v>670</v>
      </c>
      <c r="H212" s="18" t="s">
        <v>669</v>
      </c>
      <c r="I212" s="18" t="s">
        <v>79</v>
      </c>
      <c r="J212" s="27" t="s">
        <v>866</v>
      </c>
      <c r="M212" s="5" t="s">
        <v>86</v>
      </c>
      <c r="N212" s="10">
        <v>44927</v>
      </c>
      <c r="O212" s="10">
        <v>45291</v>
      </c>
      <c r="R212" s="9">
        <v>145</v>
      </c>
      <c r="S212" s="9">
        <v>145</v>
      </c>
      <c r="W212" s="18" t="s">
        <v>83</v>
      </c>
      <c r="Y212" s="18" t="s">
        <v>1009</v>
      </c>
      <c r="Z212" s="10">
        <v>45042</v>
      </c>
      <c r="AA212" s="10">
        <v>45016</v>
      </c>
    </row>
    <row r="213" spans="5:27" x14ac:dyDescent="0.25">
      <c r="E213" s="18" t="s">
        <v>291</v>
      </c>
      <c r="F213" s="26" t="s">
        <v>591</v>
      </c>
      <c r="G213" s="18" t="s">
        <v>670</v>
      </c>
      <c r="H213" s="18" t="s">
        <v>669</v>
      </c>
      <c r="I213" s="18" t="s">
        <v>79</v>
      </c>
      <c r="J213" s="27" t="s">
        <v>867</v>
      </c>
      <c r="M213" s="5" t="s">
        <v>86</v>
      </c>
      <c r="N213" s="10">
        <v>44927</v>
      </c>
      <c r="O213" s="10">
        <v>45291</v>
      </c>
      <c r="Q213" s="1"/>
      <c r="R213" s="9">
        <v>160</v>
      </c>
      <c r="S213" s="9">
        <v>160</v>
      </c>
      <c r="W213" s="18" t="s">
        <v>83</v>
      </c>
      <c r="Y213" s="18" t="s">
        <v>1009</v>
      </c>
      <c r="Z213" s="10">
        <v>45042</v>
      </c>
      <c r="AA213" s="10">
        <v>45016</v>
      </c>
    </row>
    <row r="214" spans="5:27" x14ac:dyDescent="0.25">
      <c r="E214" s="18" t="s">
        <v>292</v>
      </c>
      <c r="F214" s="26"/>
      <c r="G214" s="18" t="s">
        <v>670</v>
      </c>
      <c r="H214" s="18" t="s">
        <v>669</v>
      </c>
      <c r="I214" s="18" t="s">
        <v>79</v>
      </c>
      <c r="J214" s="27"/>
      <c r="M214" s="5" t="s">
        <v>86</v>
      </c>
      <c r="N214" s="10">
        <v>44927</v>
      </c>
      <c r="O214" s="10">
        <v>45291</v>
      </c>
      <c r="Q214" s="1"/>
      <c r="R214" s="9"/>
      <c r="S214" s="9"/>
      <c r="W214" s="18" t="s">
        <v>83</v>
      </c>
      <c r="Y214" s="18" t="s">
        <v>1009</v>
      </c>
      <c r="Z214" s="10">
        <v>45042</v>
      </c>
      <c r="AA214" s="10">
        <v>45016</v>
      </c>
    </row>
    <row r="215" spans="5:27" x14ac:dyDescent="0.25">
      <c r="E215" s="18" t="s">
        <v>293</v>
      </c>
      <c r="F215" s="26" t="s">
        <v>545</v>
      </c>
      <c r="G215" s="18" t="s">
        <v>670</v>
      </c>
      <c r="H215" s="18" t="s">
        <v>669</v>
      </c>
      <c r="I215" s="18" t="s">
        <v>79</v>
      </c>
      <c r="J215" s="27" t="s">
        <v>868</v>
      </c>
      <c r="M215" s="5" t="s">
        <v>86</v>
      </c>
      <c r="N215" s="10">
        <v>44927</v>
      </c>
      <c r="O215" s="10">
        <v>45291</v>
      </c>
      <c r="Q215" s="1"/>
      <c r="R215" s="9">
        <v>481</v>
      </c>
      <c r="S215" s="9">
        <v>481</v>
      </c>
      <c r="W215" s="18" t="s">
        <v>83</v>
      </c>
      <c r="Y215" s="18" t="s">
        <v>1009</v>
      </c>
      <c r="Z215" s="10">
        <v>45042</v>
      </c>
      <c r="AA215" s="10">
        <v>45016</v>
      </c>
    </row>
    <row r="216" spans="5:27" x14ac:dyDescent="0.25">
      <c r="E216" s="18" t="s">
        <v>294</v>
      </c>
      <c r="F216" s="26"/>
      <c r="G216" s="18" t="s">
        <v>670</v>
      </c>
      <c r="H216" s="18" t="s">
        <v>669</v>
      </c>
      <c r="I216" s="18" t="s">
        <v>79</v>
      </c>
      <c r="J216" s="27"/>
      <c r="M216" s="5" t="s">
        <v>86</v>
      </c>
      <c r="N216" s="10">
        <v>44927</v>
      </c>
      <c r="O216" s="10">
        <v>45291</v>
      </c>
      <c r="Q216" s="1"/>
      <c r="R216" s="9"/>
      <c r="S216" s="9"/>
      <c r="W216" s="18" t="s">
        <v>83</v>
      </c>
      <c r="Y216" s="18" t="s">
        <v>1009</v>
      </c>
      <c r="Z216" s="10">
        <v>45042</v>
      </c>
      <c r="AA216" s="10">
        <v>45016</v>
      </c>
    </row>
    <row r="217" spans="5:27" x14ac:dyDescent="0.25">
      <c r="E217" s="18" t="s">
        <v>295</v>
      </c>
      <c r="F217" s="26"/>
      <c r="G217" s="18" t="s">
        <v>670</v>
      </c>
      <c r="H217" s="18" t="s">
        <v>669</v>
      </c>
      <c r="I217" s="18" t="s">
        <v>79</v>
      </c>
      <c r="J217" s="27"/>
      <c r="M217" s="5" t="s">
        <v>86</v>
      </c>
      <c r="N217" s="10">
        <v>44927</v>
      </c>
      <c r="O217" s="10">
        <v>45291</v>
      </c>
      <c r="Q217" s="1"/>
      <c r="R217" s="9"/>
      <c r="S217" s="9"/>
      <c r="W217" s="18" t="s">
        <v>83</v>
      </c>
      <c r="Y217" s="18" t="s">
        <v>1009</v>
      </c>
      <c r="Z217" s="10">
        <v>45042</v>
      </c>
      <c r="AA217" s="10">
        <v>45016</v>
      </c>
    </row>
    <row r="218" spans="5:27" x14ac:dyDescent="0.25">
      <c r="E218" s="18" t="s">
        <v>296</v>
      </c>
      <c r="F218" s="26" t="s">
        <v>545</v>
      </c>
      <c r="G218" s="18" t="s">
        <v>670</v>
      </c>
      <c r="H218" s="18" t="s">
        <v>669</v>
      </c>
      <c r="I218" s="18" t="s">
        <v>79</v>
      </c>
      <c r="J218" s="27" t="s">
        <v>869</v>
      </c>
      <c r="K218" s="4"/>
      <c r="L218" s="4"/>
      <c r="M218" s="5" t="s">
        <v>86</v>
      </c>
      <c r="N218" s="10">
        <v>44927</v>
      </c>
      <c r="O218" s="10">
        <v>45291</v>
      </c>
      <c r="Q218" s="1"/>
      <c r="R218" s="9">
        <v>481</v>
      </c>
      <c r="S218" s="9">
        <v>481</v>
      </c>
      <c r="W218" s="18" t="s">
        <v>83</v>
      </c>
      <c r="Y218" s="18" t="s">
        <v>1009</v>
      </c>
      <c r="Z218" s="10">
        <v>45042</v>
      </c>
      <c r="AA218" s="10">
        <v>45016</v>
      </c>
    </row>
    <row r="219" spans="5:27" x14ac:dyDescent="0.25">
      <c r="E219" s="18" t="s">
        <v>297</v>
      </c>
      <c r="F219" s="26" t="s">
        <v>592</v>
      </c>
      <c r="G219" s="18" t="s">
        <v>670</v>
      </c>
      <c r="H219" s="18" t="s">
        <v>669</v>
      </c>
      <c r="I219" s="18" t="s">
        <v>79</v>
      </c>
      <c r="J219" s="27" t="s">
        <v>870</v>
      </c>
      <c r="K219" s="4"/>
      <c r="L219" s="4"/>
      <c r="M219" s="5" t="s">
        <v>86</v>
      </c>
      <c r="N219" s="10">
        <v>44927</v>
      </c>
      <c r="O219" s="10">
        <v>45291</v>
      </c>
      <c r="Q219" s="1"/>
      <c r="R219" s="9">
        <v>525</v>
      </c>
      <c r="S219" s="9">
        <v>525</v>
      </c>
      <c r="W219" s="18" t="s">
        <v>83</v>
      </c>
      <c r="Y219" s="18" t="s">
        <v>1009</v>
      </c>
      <c r="Z219" s="10">
        <v>45042</v>
      </c>
      <c r="AA219" s="10">
        <v>45016</v>
      </c>
    </row>
    <row r="220" spans="5:27" x14ac:dyDescent="0.25">
      <c r="E220" s="18" t="s">
        <v>298</v>
      </c>
      <c r="F220" s="26" t="s">
        <v>455</v>
      </c>
      <c r="G220" s="18" t="s">
        <v>670</v>
      </c>
      <c r="H220" s="18" t="s">
        <v>669</v>
      </c>
      <c r="I220" s="18" t="s">
        <v>79</v>
      </c>
      <c r="J220" s="27" t="s">
        <v>871</v>
      </c>
      <c r="K220" s="4"/>
      <c r="L220" s="4"/>
      <c r="M220" s="5" t="s">
        <v>86</v>
      </c>
      <c r="N220" s="10">
        <v>44927</v>
      </c>
      <c r="O220" s="10">
        <v>45291</v>
      </c>
      <c r="Q220" s="1"/>
      <c r="R220" s="9">
        <v>315</v>
      </c>
      <c r="S220" s="9">
        <v>315</v>
      </c>
      <c r="W220" s="18" t="s">
        <v>83</v>
      </c>
      <c r="Y220" s="18" t="s">
        <v>1009</v>
      </c>
      <c r="Z220" s="10">
        <v>45042</v>
      </c>
      <c r="AA220" s="10">
        <v>45016</v>
      </c>
    </row>
    <row r="221" spans="5:27" x14ac:dyDescent="0.25">
      <c r="E221" s="18" t="s">
        <v>299</v>
      </c>
      <c r="F221" s="26" t="s">
        <v>593</v>
      </c>
      <c r="G221" s="18" t="s">
        <v>670</v>
      </c>
      <c r="H221" s="18" t="s">
        <v>669</v>
      </c>
      <c r="I221" s="18" t="s">
        <v>79</v>
      </c>
      <c r="J221" s="27" t="s">
        <v>872</v>
      </c>
      <c r="K221" s="4"/>
      <c r="L221" s="4"/>
      <c r="M221" s="5" t="s">
        <v>86</v>
      </c>
      <c r="N221" s="10">
        <v>44927</v>
      </c>
      <c r="O221" s="10">
        <v>45291</v>
      </c>
      <c r="Q221" s="1"/>
      <c r="R221" s="9"/>
      <c r="S221" s="9"/>
      <c r="W221" s="18" t="s">
        <v>83</v>
      </c>
      <c r="Y221" s="18" t="s">
        <v>1009</v>
      </c>
      <c r="Z221" s="10">
        <v>45042</v>
      </c>
      <c r="AA221" s="10">
        <v>45016</v>
      </c>
    </row>
    <row r="222" spans="5:27" x14ac:dyDescent="0.25">
      <c r="E222" s="18" t="s">
        <v>300</v>
      </c>
      <c r="F222" s="26" t="s">
        <v>455</v>
      </c>
      <c r="G222" s="18" t="s">
        <v>670</v>
      </c>
      <c r="H222" s="18" t="s">
        <v>669</v>
      </c>
      <c r="I222" s="18" t="s">
        <v>79</v>
      </c>
      <c r="J222" s="27" t="s">
        <v>873</v>
      </c>
      <c r="K222" s="4"/>
      <c r="L222" s="4"/>
      <c r="M222" s="5" t="s">
        <v>86</v>
      </c>
      <c r="N222" s="10">
        <v>44927</v>
      </c>
      <c r="O222" s="10">
        <v>45291</v>
      </c>
      <c r="Q222" s="1"/>
      <c r="R222" s="9">
        <v>315</v>
      </c>
      <c r="S222" s="9">
        <v>315</v>
      </c>
      <c r="W222" s="18" t="s">
        <v>83</v>
      </c>
      <c r="Y222" s="18" t="s">
        <v>1009</v>
      </c>
      <c r="Z222" s="10">
        <v>45042</v>
      </c>
      <c r="AA222" s="10">
        <v>45016</v>
      </c>
    </row>
    <row r="223" spans="5:27" ht="25.5" x14ac:dyDescent="0.25">
      <c r="E223" s="18" t="s">
        <v>301</v>
      </c>
      <c r="F223" s="26" t="s">
        <v>594</v>
      </c>
      <c r="G223" s="18" t="s">
        <v>670</v>
      </c>
      <c r="H223" s="18" t="s">
        <v>669</v>
      </c>
      <c r="I223" s="18" t="s">
        <v>79</v>
      </c>
      <c r="J223" s="27" t="s">
        <v>874</v>
      </c>
      <c r="K223" s="4"/>
      <c r="L223" s="4"/>
      <c r="M223" s="5" t="s">
        <v>86</v>
      </c>
      <c r="N223" s="10">
        <v>44927</v>
      </c>
      <c r="O223" s="10">
        <v>45291</v>
      </c>
      <c r="Q223" s="1"/>
      <c r="R223" s="9" t="s">
        <v>85</v>
      </c>
      <c r="S223" s="9" t="s">
        <v>85</v>
      </c>
      <c r="W223" s="18" t="s">
        <v>83</v>
      </c>
      <c r="Y223" s="18" t="s">
        <v>1009</v>
      </c>
      <c r="Z223" s="10">
        <v>45042</v>
      </c>
      <c r="AA223" s="10">
        <v>45016</v>
      </c>
    </row>
    <row r="224" spans="5:27" x14ac:dyDescent="0.25">
      <c r="E224" s="18" t="s">
        <v>302</v>
      </c>
      <c r="F224" s="26" t="s">
        <v>515</v>
      </c>
      <c r="G224" s="18" t="s">
        <v>670</v>
      </c>
      <c r="H224" s="18" t="s">
        <v>669</v>
      </c>
      <c r="I224" s="18" t="s">
        <v>79</v>
      </c>
      <c r="J224" s="27" t="s">
        <v>875</v>
      </c>
      <c r="K224" s="4"/>
      <c r="L224" s="4"/>
      <c r="M224" s="5" t="s">
        <v>86</v>
      </c>
      <c r="N224" s="10">
        <v>44927</v>
      </c>
      <c r="O224" s="10">
        <v>45291</v>
      </c>
      <c r="Q224" s="1"/>
      <c r="R224" s="9">
        <v>481</v>
      </c>
      <c r="S224" s="9">
        <v>481</v>
      </c>
      <c r="W224" s="18" t="s">
        <v>83</v>
      </c>
      <c r="Y224" s="18" t="s">
        <v>1009</v>
      </c>
      <c r="Z224" s="10">
        <v>45042</v>
      </c>
      <c r="AA224" s="10">
        <v>45016</v>
      </c>
    </row>
    <row r="225" spans="5:27" x14ac:dyDescent="0.25">
      <c r="E225" s="18" t="s">
        <v>303</v>
      </c>
      <c r="F225" s="26" t="s">
        <v>595</v>
      </c>
      <c r="G225" s="18" t="s">
        <v>670</v>
      </c>
      <c r="H225" s="18" t="s">
        <v>669</v>
      </c>
      <c r="I225" s="18" t="s">
        <v>79</v>
      </c>
      <c r="J225" s="27" t="s">
        <v>876</v>
      </c>
      <c r="K225" s="4"/>
      <c r="L225" s="4"/>
      <c r="M225" s="5" t="s">
        <v>86</v>
      </c>
      <c r="N225" s="10">
        <v>44927</v>
      </c>
      <c r="O225" s="10">
        <v>45291</v>
      </c>
      <c r="Q225" s="1"/>
      <c r="R225" s="9">
        <v>481</v>
      </c>
      <c r="S225" s="9">
        <v>481</v>
      </c>
      <c r="W225" s="18" t="s">
        <v>83</v>
      </c>
      <c r="Y225" s="18" t="s">
        <v>1009</v>
      </c>
      <c r="Z225" s="10">
        <v>45042</v>
      </c>
      <c r="AA225" s="10">
        <v>45016</v>
      </c>
    </row>
    <row r="226" spans="5:27" x14ac:dyDescent="0.25">
      <c r="E226" s="18" t="s">
        <v>304</v>
      </c>
      <c r="F226" s="26" t="s">
        <v>546</v>
      </c>
      <c r="G226" s="18" t="s">
        <v>670</v>
      </c>
      <c r="H226" s="18" t="s">
        <v>669</v>
      </c>
      <c r="I226" s="18" t="s">
        <v>79</v>
      </c>
      <c r="J226" s="27" t="s">
        <v>877</v>
      </c>
      <c r="K226" s="4"/>
      <c r="L226" s="4"/>
      <c r="M226" s="5" t="s">
        <v>86</v>
      </c>
      <c r="N226" s="10">
        <v>44927</v>
      </c>
      <c r="O226" s="10">
        <v>45291</v>
      </c>
      <c r="Q226" s="1"/>
      <c r="R226" s="9">
        <v>481</v>
      </c>
      <c r="S226" s="9">
        <v>481</v>
      </c>
      <c r="W226" s="18" t="s">
        <v>83</v>
      </c>
      <c r="Y226" s="18" t="s">
        <v>1009</v>
      </c>
      <c r="Z226" s="10">
        <v>45042</v>
      </c>
      <c r="AA226" s="10">
        <v>45016</v>
      </c>
    </row>
    <row r="227" spans="5:27" ht="25.5" x14ac:dyDescent="0.25">
      <c r="E227" s="18" t="s">
        <v>305</v>
      </c>
      <c r="F227" s="26" t="s">
        <v>589</v>
      </c>
      <c r="G227" s="18" t="s">
        <v>670</v>
      </c>
      <c r="H227" s="18" t="s">
        <v>669</v>
      </c>
      <c r="I227" s="18" t="s">
        <v>79</v>
      </c>
      <c r="J227" s="27" t="s">
        <v>878</v>
      </c>
      <c r="K227" s="4"/>
      <c r="L227" s="4"/>
      <c r="M227" s="5" t="s">
        <v>86</v>
      </c>
      <c r="N227" s="10">
        <v>44927</v>
      </c>
      <c r="O227" s="10">
        <v>45291</v>
      </c>
      <c r="Q227" s="1"/>
      <c r="R227" s="9">
        <v>327</v>
      </c>
      <c r="S227" s="9">
        <v>327</v>
      </c>
      <c r="W227" s="18" t="s">
        <v>83</v>
      </c>
      <c r="Y227" s="18" t="s">
        <v>1009</v>
      </c>
      <c r="Z227" s="10">
        <v>45042</v>
      </c>
      <c r="AA227" s="10">
        <v>45016</v>
      </c>
    </row>
    <row r="228" spans="5:27" x14ac:dyDescent="0.25">
      <c r="E228" s="18" t="s">
        <v>306</v>
      </c>
      <c r="F228" s="26" t="s">
        <v>546</v>
      </c>
      <c r="G228" s="18" t="s">
        <v>670</v>
      </c>
      <c r="H228" s="18" t="s">
        <v>669</v>
      </c>
      <c r="I228" s="18" t="s">
        <v>79</v>
      </c>
      <c r="J228" s="27" t="s">
        <v>879</v>
      </c>
      <c r="K228" s="4"/>
      <c r="L228" s="4"/>
      <c r="M228" s="5" t="s">
        <v>86</v>
      </c>
      <c r="N228" s="10">
        <v>44927</v>
      </c>
      <c r="O228" s="10">
        <v>45291</v>
      </c>
      <c r="Q228" s="1"/>
      <c r="R228" s="9">
        <v>481</v>
      </c>
      <c r="S228" s="9">
        <v>481</v>
      </c>
      <c r="W228" s="18" t="s">
        <v>83</v>
      </c>
      <c r="Y228" s="18" t="s">
        <v>1009</v>
      </c>
      <c r="Z228" s="10">
        <v>45042</v>
      </c>
      <c r="AA228" s="10">
        <v>45016</v>
      </c>
    </row>
    <row r="229" spans="5:27" x14ac:dyDescent="0.25">
      <c r="E229" s="18" t="s">
        <v>307</v>
      </c>
      <c r="F229" s="26" t="s">
        <v>596</v>
      </c>
      <c r="G229" s="18" t="s">
        <v>670</v>
      </c>
      <c r="H229" s="18" t="s">
        <v>669</v>
      </c>
      <c r="I229" s="18" t="s">
        <v>79</v>
      </c>
      <c r="J229" s="27" t="s">
        <v>880</v>
      </c>
      <c r="K229" s="4"/>
      <c r="L229" s="4"/>
      <c r="M229" s="5" t="s">
        <v>86</v>
      </c>
      <c r="N229" s="10">
        <v>44927</v>
      </c>
      <c r="O229" s="10">
        <v>45291</v>
      </c>
      <c r="Q229" s="1"/>
      <c r="R229" s="9">
        <v>481</v>
      </c>
      <c r="S229" s="9">
        <v>481</v>
      </c>
      <c r="W229" s="18" t="s">
        <v>83</v>
      </c>
      <c r="Y229" s="18" t="s">
        <v>1009</v>
      </c>
      <c r="Z229" s="10">
        <v>45042</v>
      </c>
      <c r="AA229" s="10">
        <v>45016</v>
      </c>
    </row>
    <row r="230" spans="5:27" ht="25.5" x14ac:dyDescent="0.25">
      <c r="E230" s="18" t="s">
        <v>308</v>
      </c>
      <c r="F230" s="26" t="s">
        <v>597</v>
      </c>
      <c r="G230" s="18" t="s">
        <v>670</v>
      </c>
      <c r="H230" s="18" t="s">
        <v>669</v>
      </c>
      <c r="I230" s="18" t="s">
        <v>79</v>
      </c>
      <c r="J230" s="27" t="s">
        <v>881</v>
      </c>
      <c r="K230" s="4"/>
      <c r="L230" s="4"/>
      <c r="M230" s="5" t="s">
        <v>86</v>
      </c>
      <c r="N230" s="10">
        <v>44927</v>
      </c>
      <c r="O230" s="10">
        <v>45291</v>
      </c>
      <c r="Q230" s="1"/>
      <c r="R230" s="9">
        <v>481</v>
      </c>
      <c r="S230" s="9">
        <v>481</v>
      </c>
      <c r="W230" s="18" t="s">
        <v>83</v>
      </c>
      <c r="Y230" s="18" t="s">
        <v>1009</v>
      </c>
      <c r="Z230" s="10">
        <v>45042</v>
      </c>
      <c r="AA230" s="10">
        <v>45016</v>
      </c>
    </row>
    <row r="231" spans="5:27" x14ac:dyDescent="0.25">
      <c r="E231" s="18" t="s">
        <v>309</v>
      </c>
      <c r="F231" s="26" t="s">
        <v>598</v>
      </c>
      <c r="G231" s="18" t="s">
        <v>670</v>
      </c>
      <c r="H231" s="18" t="s">
        <v>669</v>
      </c>
      <c r="I231" s="18" t="s">
        <v>79</v>
      </c>
      <c r="J231" s="27" t="s">
        <v>882</v>
      </c>
      <c r="K231" s="4"/>
      <c r="L231" s="4"/>
      <c r="M231" s="5" t="s">
        <v>86</v>
      </c>
      <c r="N231" s="10">
        <v>44927</v>
      </c>
      <c r="O231" s="10">
        <v>45291</v>
      </c>
      <c r="Q231" s="1"/>
      <c r="R231" s="9">
        <v>194</v>
      </c>
      <c r="S231" s="9">
        <v>194</v>
      </c>
      <c r="W231" s="18" t="s">
        <v>83</v>
      </c>
      <c r="Y231" s="18" t="s">
        <v>1009</v>
      </c>
      <c r="Z231" s="10">
        <v>45042</v>
      </c>
      <c r="AA231" s="10">
        <v>45016</v>
      </c>
    </row>
    <row r="232" spans="5:27" x14ac:dyDescent="0.25">
      <c r="E232" s="18" t="s">
        <v>310</v>
      </c>
      <c r="F232" s="26" t="s">
        <v>475</v>
      </c>
      <c r="G232" s="18" t="s">
        <v>670</v>
      </c>
      <c r="H232" s="18" t="s">
        <v>669</v>
      </c>
      <c r="I232" s="18" t="s">
        <v>79</v>
      </c>
      <c r="J232" s="27" t="s">
        <v>883</v>
      </c>
      <c r="K232" s="4"/>
      <c r="L232" s="4"/>
      <c r="M232" s="5" t="s">
        <v>86</v>
      </c>
      <c r="N232" s="10">
        <v>44927</v>
      </c>
      <c r="O232" s="10">
        <v>45291</v>
      </c>
      <c r="Q232" s="1"/>
      <c r="R232" s="9">
        <v>200</v>
      </c>
      <c r="S232" s="9">
        <v>200</v>
      </c>
      <c r="W232" s="18" t="s">
        <v>83</v>
      </c>
      <c r="Y232" s="18" t="s">
        <v>1009</v>
      </c>
      <c r="Z232" s="10">
        <v>45042</v>
      </c>
      <c r="AA232" s="10">
        <v>45016</v>
      </c>
    </row>
    <row r="233" spans="5:27" x14ac:dyDescent="0.25">
      <c r="E233" s="18" t="s">
        <v>311</v>
      </c>
      <c r="F233" s="26" t="s">
        <v>547</v>
      </c>
      <c r="G233" s="18" t="s">
        <v>670</v>
      </c>
      <c r="H233" s="18" t="s">
        <v>669</v>
      </c>
      <c r="I233" s="18" t="s">
        <v>79</v>
      </c>
      <c r="J233" s="27" t="s">
        <v>884</v>
      </c>
      <c r="K233" s="4"/>
      <c r="L233" s="4"/>
      <c r="M233" s="5" t="s">
        <v>86</v>
      </c>
      <c r="N233" s="10">
        <v>44927</v>
      </c>
      <c r="O233" s="10">
        <v>45291</v>
      </c>
      <c r="Q233" s="1"/>
      <c r="R233" s="9">
        <v>481</v>
      </c>
      <c r="S233" s="9">
        <v>481</v>
      </c>
      <c r="W233" s="18" t="s">
        <v>83</v>
      </c>
      <c r="Y233" s="18" t="s">
        <v>1009</v>
      </c>
      <c r="Z233" s="10">
        <v>45042</v>
      </c>
      <c r="AA233" s="10">
        <v>45016</v>
      </c>
    </row>
    <row r="234" spans="5:27" x14ac:dyDescent="0.25">
      <c r="E234" s="18" t="s">
        <v>312</v>
      </c>
      <c r="F234" s="26">
        <v>2</v>
      </c>
      <c r="G234" s="18" t="s">
        <v>670</v>
      </c>
      <c r="H234" s="18" t="s">
        <v>669</v>
      </c>
      <c r="I234" s="18" t="s">
        <v>79</v>
      </c>
      <c r="J234" s="27"/>
      <c r="K234" s="4"/>
      <c r="L234" s="4"/>
      <c r="M234" s="5" t="s">
        <v>86</v>
      </c>
      <c r="N234" s="10">
        <v>44927</v>
      </c>
      <c r="O234" s="10">
        <v>45291</v>
      </c>
      <c r="Q234" s="1"/>
      <c r="R234" s="9"/>
      <c r="S234" s="9"/>
      <c r="W234" s="18" t="s">
        <v>83</v>
      </c>
      <c r="Y234" s="18" t="s">
        <v>1009</v>
      </c>
      <c r="Z234" s="10">
        <v>45042</v>
      </c>
      <c r="AA234" s="10">
        <v>45016</v>
      </c>
    </row>
    <row r="235" spans="5:27" x14ac:dyDescent="0.25">
      <c r="E235" s="18" t="s">
        <v>313</v>
      </c>
      <c r="F235" s="26" t="s">
        <v>515</v>
      </c>
      <c r="G235" s="18" t="s">
        <v>670</v>
      </c>
      <c r="H235" s="18" t="s">
        <v>669</v>
      </c>
      <c r="I235" s="18" t="s">
        <v>79</v>
      </c>
      <c r="J235" s="27" t="s">
        <v>885</v>
      </c>
      <c r="K235" s="4"/>
      <c r="L235" s="4"/>
      <c r="M235" s="5" t="s">
        <v>86</v>
      </c>
      <c r="N235" s="10">
        <v>44927</v>
      </c>
      <c r="O235" s="10">
        <v>45291</v>
      </c>
      <c r="Q235" s="1"/>
      <c r="R235" s="9">
        <v>315</v>
      </c>
      <c r="S235" s="9">
        <v>315</v>
      </c>
      <c r="W235" s="18" t="s">
        <v>83</v>
      </c>
      <c r="Y235" s="18" t="s">
        <v>1009</v>
      </c>
      <c r="Z235" s="10">
        <v>45042</v>
      </c>
      <c r="AA235" s="10">
        <v>45016</v>
      </c>
    </row>
    <row r="236" spans="5:27" ht="25.5" x14ac:dyDescent="0.25">
      <c r="E236" s="18" t="s">
        <v>314</v>
      </c>
      <c r="F236" s="26" t="s">
        <v>560</v>
      </c>
      <c r="G236" s="18" t="s">
        <v>670</v>
      </c>
      <c r="H236" s="18" t="s">
        <v>669</v>
      </c>
      <c r="I236" s="18" t="s">
        <v>79</v>
      </c>
      <c r="J236" s="27" t="s">
        <v>886</v>
      </c>
      <c r="K236" s="4"/>
      <c r="L236" s="4"/>
      <c r="M236" s="5" t="s">
        <v>86</v>
      </c>
      <c r="N236" s="10">
        <v>44927</v>
      </c>
      <c r="O236" s="10">
        <v>45291</v>
      </c>
      <c r="Q236" s="1"/>
      <c r="R236" s="9">
        <v>525</v>
      </c>
      <c r="S236" s="9">
        <v>525</v>
      </c>
      <c r="W236" s="18" t="s">
        <v>83</v>
      </c>
      <c r="Y236" s="18" t="s">
        <v>1009</v>
      </c>
      <c r="Z236" s="10">
        <v>45042</v>
      </c>
      <c r="AA236" s="10">
        <v>45016</v>
      </c>
    </row>
    <row r="237" spans="5:27" x14ac:dyDescent="0.25">
      <c r="E237" s="18" t="s">
        <v>315</v>
      </c>
      <c r="F237" s="26" t="s">
        <v>545</v>
      </c>
      <c r="G237" s="18" t="s">
        <v>670</v>
      </c>
      <c r="H237" s="18" t="s">
        <v>669</v>
      </c>
      <c r="I237" s="18" t="s">
        <v>79</v>
      </c>
      <c r="J237" s="27" t="s">
        <v>887</v>
      </c>
      <c r="K237" s="4"/>
      <c r="L237" s="4"/>
      <c r="M237" s="5" t="s">
        <v>86</v>
      </c>
      <c r="N237" s="10">
        <v>44927</v>
      </c>
      <c r="O237" s="10">
        <v>45291</v>
      </c>
      <c r="Q237" s="1"/>
      <c r="R237" s="9">
        <v>155</v>
      </c>
      <c r="S237" s="9">
        <v>155</v>
      </c>
      <c r="W237" s="18" t="s">
        <v>83</v>
      </c>
      <c r="Y237" s="18" t="s">
        <v>1009</v>
      </c>
      <c r="Z237" s="10">
        <v>45042</v>
      </c>
      <c r="AA237" s="10">
        <v>45016</v>
      </c>
    </row>
    <row r="238" spans="5:27" x14ac:dyDescent="0.25">
      <c r="E238" s="18" t="s">
        <v>316</v>
      </c>
      <c r="F238" s="26" t="s">
        <v>471</v>
      </c>
      <c r="G238" s="18" t="s">
        <v>670</v>
      </c>
      <c r="H238" s="18" t="s">
        <v>669</v>
      </c>
      <c r="I238" s="18" t="s">
        <v>79</v>
      </c>
      <c r="J238" s="27" t="s">
        <v>888</v>
      </c>
      <c r="K238" s="4"/>
      <c r="L238" s="4"/>
      <c r="M238" s="5" t="s">
        <v>86</v>
      </c>
      <c r="N238" s="10">
        <v>44927</v>
      </c>
      <c r="O238" s="10">
        <v>45291</v>
      </c>
      <c r="Q238" s="2"/>
      <c r="R238" s="9">
        <v>105</v>
      </c>
      <c r="S238" s="9">
        <v>105</v>
      </c>
      <c r="W238" s="18" t="s">
        <v>83</v>
      </c>
      <c r="Y238" s="18" t="s">
        <v>1009</v>
      </c>
      <c r="Z238" s="10">
        <v>45042</v>
      </c>
      <c r="AA238" s="10">
        <v>45016</v>
      </c>
    </row>
    <row r="239" spans="5:27" x14ac:dyDescent="0.25">
      <c r="E239" s="18" t="s">
        <v>317</v>
      </c>
      <c r="F239" s="26" t="s">
        <v>545</v>
      </c>
      <c r="G239" s="18" t="s">
        <v>670</v>
      </c>
      <c r="H239" s="18" t="s">
        <v>669</v>
      </c>
      <c r="I239" s="18" t="s">
        <v>79</v>
      </c>
      <c r="J239" s="27" t="s">
        <v>889</v>
      </c>
      <c r="K239" s="4"/>
      <c r="L239" s="4"/>
      <c r="M239" s="5" t="s">
        <v>86</v>
      </c>
      <c r="N239" s="10">
        <v>44927</v>
      </c>
      <c r="O239" s="10">
        <v>45291</v>
      </c>
      <c r="Q239" s="2"/>
      <c r="R239" s="9">
        <v>481</v>
      </c>
      <c r="S239" s="9">
        <v>481</v>
      </c>
      <c r="W239" s="18" t="s">
        <v>83</v>
      </c>
      <c r="Y239" s="18" t="s">
        <v>1009</v>
      </c>
      <c r="Z239" s="10">
        <v>45042</v>
      </c>
      <c r="AA239" s="10">
        <v>45016</v>
      </c>
    </row>
    <row r="240" spans="5:27" ht="25.5" x14ac:dyDescent="0.25">
      <c r="E240" s="18" t="s">
        <v>318</v>
      </c>
      <c r="F240" s="26" t="s">
        <v>555</v>
      </c>
      <c r="G240" s="18" t="s">
        <v>670</v>
      </c>
      <c r="H240" s="18" t="s">
        <v>669</v>
      </c>
      <c r="I240" s="18" t="s">
        <v>79</v>
      </c>
      <c r="J240" s="27" t="s">
        <v>890</v>
      </c>
      <c r="M240" s="5" t="s">
        <v>86</v>
      </c>
      <c r="N240" s="10">
        <v>44927</v>
      </c>
      <c r="O240" s="10">
        <v>45291</v>
      </c>
      <c r="Q240" s="2"/>
      <c r="R240" s="9" t="s">
        <v>85</v>
      </c>
      <c r="S240" s="9" t="s">
        <v>85</v>
      </c>
      <c r="W240" s="18" t="s">
        <v>83</v>
      </c>
      <c r="Y240" s="18" t="s">
        <v>1009</v>
      </c>
      <c r="Z240" s="10">
        <v>45042</v>
      </c>
      <c r="AA240" s="10">
        <v>45016</v>
      </c>
    </row>
    <row r="241" spans="5:27" x14ac:dyDescent="0.25">
      <c r="E241" s="18" t="s">
        <v>319</v>
      </c>
      <c r="F241" s="26" t="s">
        <v>545</v>
      </c>
      <c r="G241" s="18" t="s">
        <v>670</v>
      </c>
      <c r="H241" s="18" t="s">
        <v>669</v>
      </c>
      <c r="I241" s="18" t="s">
        <v>79</v>
      </c>
      <c r="J241" s="27" t="s">
        <v>891</v>
      </c>
      <c r="M241" s="5" t="s">
        <v>86</v>
      </c>
      <c r="N241" s="10">
        <v>44927</v>
      </c>
      <c r="O241" s="10">
        <v>45291</v>
      </c>
      <c r="Q241" s="2"/>
      <c r="R241" s="9">
        <v>481</v>
      </c>
      <c r="S241" s="9">
        <v>481</v>
      </c>
      <c r="W241" s="18" t="s">
        <v>83</v>
      </c>
      <c r="Y241" s="18" t="s">
        <v>1009</v>
      </c>
      <c r="Z241" s="10">
        <v>45042</v>
      </c>
      <c r="AA241" s="10">
        <v>45016</v>
      </c>
    </row>
    <row r="242" spans="5:27" ht="25.5" x14ac:dyDescent="0.25">
      <c r="E242" s="18" t="s">
        <v>320</v>
      </c>
      <c r="F242" s="26" t="s">
        <v>599</v>
      </c>
      <c r="G242" s="18" t="s">
        <v>670</v>
      </c>
      <c r="H242" s="18" t="s">
        <v>669</v>
      </c>
      <c r="I242" s="18" t="s">
        <v>79</v>
      </c>
      <c r="J242" s="27" t="s">
        <v>892</v>
      </c>
      <c r="M242" s="5" t="s">
        <v>86</v>
      </c>
      <c r="N242" s="10">
        <v>44927</v>
      </c>
      <c r="O242" s="10">
        <v>45291</v>
      </c>
      <c r="Q242" s="2"/>
      <c r="R242" s="9">
        <v>962</v>
      </c>
      <c r="S242" s="9">
        <v>962</v>
      </c>
      <c r="W242" s="18" t="s">
        <v>83</v>
      </c>
      <c r="Y242" s="18" t="s">
        <v>1009</v>
      </c>
      <c r="Z242" s="10">
        <v>45042</v>
      </c>
      <c r="AA242" s="10">
        <v>45016</v>
      </c>
    </row>
    <row r="243" spans="5:27" ht="25.5" x14ac:dyDescent="0.25">
      <c r="E243" s="18" t="s">
        <v>321</v>
      </c>
      <c r="F243" s="26" t="s">
        <v>600</v>
      </c>
      <c r="G243" s="18" t="s">
        <v>670</v>
      </c>
      <c r="H243" s="18" t="s">
        <v>669</v>
      </c>
      <c r="I243" s="18" t="s">
        <v>79</v>
      </c>
      <c r="J243" s="27" t="s">
        <v>862</v>
      </c>
      <c r="M243" s="5" t="s">
        <v>86</v>
      </c>
      <c r="N243" s="10">
        <v>44927</v>
      </c>
      <c r="O243" s="10">
        <v>45291</v>
      </c>
      <c r="Q243" s="2"/>
      <c r="R243" s="9">
        <v>80</v>
      </c>
      <c r="S243" s="9">
        <v>80</v>
      </c>
      <c r="W243" s="18" t="s">
        <v>83</v>
      </c>
      <c r="Y243" s="18" t="s">
        <v>1009</v>
      </c>
      <c r="Z243" s="10">
        <v>45042</v>
      </c>
      <c r="AA243" s="10">
        <v>45016</v>
      </c>
    </row>
    <row r="244" spans="5:27" x14ac:dyDescent="0.25">
      <c r="E244" s="18" t="s">
        <v>322</v>
      </c>
      <c r="F244" s="26" t="s">
        <v>601</v>
      </c>
      <c r="G244" s="18" t="s">
        <v>670</v>
      </c>
      <c r="H244" s="18" t="s">
        <v>669</v>
      </c>
      <c r="I244" s="18" t="s">
        <v>79</v>
      </c>
      <c r="J244" s="27" t="s">
        <v>893</v>
      </c>
      <c r="M244" s="5" t="s">
        <v>86</v>
      </c>
      <c r="N244" s="10">
        <v>44927</v>
      </c>
      <c r="O244" s="10">
        <v>45291</v>
      </c>
      <c r="Q244" s="2"/>
      <c r="R244" s="9"/>
      <c r="S244" s="9"/>
      <c r="W244" s="18" t="s">
        <v>83</v>
      </c>
      <c r="Y244" s="18" t="s">
        <v>1009</v>
      </c>
      <c r="Z244" s="10">
        <v>45042</v>
      </c>
      <c r="AA244" s="10">
        <v>45016</v>
      </c>
    </row>
    <row r="245" spans="5:27" x14ac:dyDescent="0.25">
      <c r="E245" s="18" t="s">
        <v>323</v>
      </c>
      <c r="F245" s="26" t="s">
        <v>602</v>
      </c>
      <c r="G245" s="18" t="s">
        <v>670</v>
      </c>
      <c r="H245" s="18" t="s">
        <v>669</v>
      </c>
      <c r="I245" s="18" t="s">
        <v>79</v>
      </c>
      <c r="J245" s="27" t="s">
        <v>894</v>
      </c>
      <c r="M245" s="5" t="s">
        <v>86</v>
      </c>
      <c r="N245" s="10">
        <v>44927</v>
      </c>
      <c r="O245" s="10">
        <v>45291</v>
      </c>
      <c r="Q245" s="2"/>
      <c r="R245" s="9"/>
      <c r="S245" s="9"/>
      <c r="W245" s="18" t="s">
        <v>83</v>
      </c>
      <c r="Y245" s="18" t="s">
        <v>1009</v>
      </c>
      <c r="Z245" s="10">
        <v>45042</v>
      </c>
      <c r="AA245" s="10">
        <v>45016</v>
      </c>
    </row>
    <row r="246" spans="5:27" ht="25.5" x14ac:dyDescent="0.25">
      <c r="E246" s="18" t="s">
        <v>324</v>
      </c>
      <c r="F246" s="26" t="s">
        <v>555</v>
      </c>
      <c r="G246" s="18" t="s">
        <v>670</v>
      </c>
      <c r="H246" s="18" t="s">
        <v>669</v>
      </c>
      <c r="I246" s="18" t="s">
        <v>79</v>
      </c>
      <c r="J246" s="27" t="s">
        <v>895</v>
      </c>
      <c r="M246" s="5" t="s">
        <v>86</v>
      </c>
      <c r="N246" s="10">
        <v>44927</v>
      </c>
      <c r="O246" s="10">
        <v>45291</v>
      </c>
      <c r="Q246" s="2"/>
      <c r="R246" s="9">
        <v>320</v>
      </c>
      <c r="S246" s="9">
        <v>320</v>
      </c>
      <c r="W246" s="18" t="s">
        <v>83</v>
      </c>
      <c r="Y246" s="18" t="s">
        <v>1009</v>
      </c>
      <c r="Z246" s="10">
        <v>45042</v>
      </c>
      <c r="AA246" s="10">
        <v>45016</v>
      </c>
    </row>
    <row r="247" spans="5:27" ht="25.5" x14ac:dyDescent="0.25">
      <c r="E247" s="18" t="s">
        <v>325</v>
      </c>
      <c r="F247" s="26" t="s">
        <v>603</v>
      </c>
      <c r="G247" s="18" t="s">
        <v>670</v>
      </c>
      <c r="H247" s="18" t="s">
        <v>669</v>
      </c>
      <c r="I247" s="18" t="s">
        <v>79</v>
      </c>
      <c r="J247" s="27" t="s">
        <v>896</v>
      </c>
      <c r="M247" s="5" t="s">
        <v>86</v>
      </c>
      <c r="N247" s="10">
        <v>44927</v>
      </c>
      <c r="O247" s="10">
        <v>45291</v>
      </c>
      <c r="Q247" s="2"/>
      <c r="R247" s="9">
        <v>1060</v>
      </c>
      <c r="S247" s="9">
        <v>1060</v>
      </c>
      <c r="W247" s="18" t="s">
        <v>83</v>
      </c>
      <c r="Y247" s="18" t="s">
        <v>1009</v>
      </c>
      <c r="Z247" s="10">
        <v>45042</v>
      </c>
      <c r="AA247" s="10">
        <v>45016</v>
      </c>
    </row>
    <row r="248" spans="5:27" ht="25.5" x14ac:dyDescent="0.25">
      <c r="E248" s="18" t="s">
        <v>326</v>
      </c>
      <c r="F248" s="26" t="s">
        <v>589</v>
      </c>
      <c r="G248" s="18" t="s">
        <v>670</v>
      </c>
      <c r="H248" s="18" t="s">
        <v>669</v>
      </c>
      <c r="I248" s="18" t="s">
        <v>79</v>
      </c>
      <c r="J248" s="27" t="s">
        <v>897</v>
      </c>
      <c r="M248" s="5" t="s">
        <v>86</v>
      </c>
      <c r="N248" s="10">
        <v>44927</v>
      </c>
      <c r="O248" s="10">
        <v>45291</v>
      </c>
      <c r="Q248" s="2"/>
      <c r="R248" s="9">
        <v>377</v>
      </c>
      <c r="S248" s="9">
        <v>377</v>
      </c>
      <c r="W248" s="18" t="s">
        <v>83</v>
      </c>
      <c r="Y248" s="18" t="s">
        <v>1009</v>
      </c>
      <c r="Z248" s="10">
        <v>45042</v>
      </c>
      <c r="AA248" s="10">
        <v>45016</v>
      </c>
    </row>
    <row r="249" spans="5:27" ht="25.5" x14ac:dyDescent="0.25">
      <c r="E249" s="18" t="s">
        <v>327</v>
      </c>
      <c r="F249" s="26" t="s">
        <v>604</v>
      </c>
      <c r="G249" s="18" t="s">
        <v>670</v>
      </c>
      <c r="H249" s="18" t="s">
        <v>669</v>
      </c>
      <c r="I249" s="18" t="s">
        <v>79</v>
      </c>
      <c r="J249" s="27" t="s">
        <v>898</v>
      </c>
      <c r="M249" s="5" t="s">
        <v>86</v>
      </c>
      <c r="N249" s="10">
        <v>44927</v>
      </c>
      <c r="O249" s="10">
        <v>45291</v>
      </c>
      <c r="Q249" s="2"/>
      <c r="R249" s="9">
        <v>525</v>
      </c>
      <c r="S249" s="9">
        <v>525</v>
      </c>
      <c r="W249" s="18" t="s">
        <v>83</v>
      </c>
      <c r="Y249" s="18" t="s">
        <v>1009</v>
      </c>
      <c r="Z249" s="10">
        <v>45042</v>
      </c>
      <c r="AA249" s="10">
        <v>45016</v>
      </c>
    </row>
    <row r="250" spans="5:27" x14ac:dyDescent="0.25">
      <c r="E250" s="18" t="s">
        <v>328</v>
      </c>
      <c r="F250" s="26" t="s">
        <v>605</v>
      </c>
      <c r="G250" s="18" t="s">
        <v>670</v>
      </c>
      <c r="H250" s="18" t="s">
        <v>669</v>
      </c>
      <c r="I250" s="18" t="s">
        <v>79</v>
      </c>
      <c r="J250" s="27" t="s">
        <v>899</v>
      </c>
      <c r="M250" s="5" t="s">
        <v>86</v>
      </c>
      <c r="N250" s="10">
        <v>44927</v>
      </c>
      <c r="O250" s="10">
        <v>45291</v>
      </c>
      <c r="Q250" s="2"/>
      <c r="R250" s="9">
        <v>481</v>
      </c>
      <c r="S250" s="9">
        <v>481</v>
      </c>
      <c r="W250" s="18" t="s">
        <v>83</v>
      </c>
      <c r="Y250" s="18" t="s">
        <v>1009</v>
      </c>
      <c r="Z250" s="10">
        <v>45042</v>
      </c>
      <c r="AA250" s="10">
        <v>45016</v>
      </c>
    </row>
    <row r="251" spans="5:27" x14ac:dyDescent="0.25">
      <c r="E251" s="18" t="s">
        <v>329</v>
      </c>
      <c r="F251" s="26" t="s">
        <v>606</v>
      </c>
      <c r="G251" s="18" t="s">
        <v>670</v>
      </c>
      <c r="H251" s="18" t="s">
        <v>669</v>
      </c>
      <c r="I251" s="18" t="s">
        <v>79</v>
      </c>
      <c r="J251" s="27" t="s">
        <v>900</v>
      </c>
      <c r="M251" s="5" t="s">
        <v>86</v>
      </c>
      <c r="N251" s="10">
        <v>44927</v>
      </c>
      <c r="O251" s="10">
        <v>45291</v>
      </c>
      <c r="Q251" s="2"/>
      <c r="R251" s="9">
        <v>200</v>
      </c>
      <c r="S251" s="9">
        <v>200</v>
      </c>
      <c r="W251" s="18" t="s">
        <v>83</v>
      </c>
      <c r="Y251" s="18" t="s">
        <v>1009</v>
      </c>
      <c r="Z251" s="10">
        <v>45042</v>
      </c>
      <c r="AA251" s="10">
        <v>45016</v>
      </c>
    </row>
    <row r="252" spans="5:27" ht="25.5" x14ac:dyDescent="0.25">
      <c r="E252" s="18" t="s">
        <v>330</v>
      </c>
      <c r="F252" s="26" t="s">
        <v>607</v>
      </c>
      <c r="G252" s="18" t="s">
        <v>670</v>
      </c>
      <c r="H252" s="18" t="s">
        <v>669</v>
      </c>
      <c r="I252" s="18" t="s">
        <v>79</v>
      </c>
      <c r="J252" s="27" t="s">
        <v>901</v>
      </c>
      <c r="M252" s="5" t="s">
        <v>86</v>
      </c>
      <c r="N252" s="10">
        <v>44927</v>
      </c>
      <c r="O252" s="10">
        <v>45291</v>
      </c>
      <c r="Q252" s="2"/>
      <c r="R252" s="9">
        <v>525</v>
      </c>
      <c r="S252" s="9">
        <v>525</v>
      </c>
      <c r="W252" s="18" t="s">
        <v>83</v>
      </c>
      <c r="Y252" s="18" t="s">
        <v>1009</v>
      </c>
      <c r="Z252" s="10">
        <v>45042</v>
      </c>
      <c r="AA252" s="10">
        <v>45016</v>
      </c>
    </row>
    <row r="253" spans="5:27" x14ac:dyDescent="0.25">
      <c r="E253" s="18" t="s">
        <v>331</v>
      </c>
      <c r="F253" s="26" t="s">
        <v>608</v>
      </c>
      <c r="G253" s="18" t="s">
        <v>670</v>
      </c>
      <c r="H253" s="18" t="s">
        <v>669</v>
      </c>
      <c r="I253" s="18" t="s">
        <v>79</v>
      </c>
      <c r="J253" s="27" t="s">
        <v>902</v>
      </c>
      <c r="M253" s="5" t="s">
        <v>86</v>
      </c>
      <c r="N253" s="10">
        <v>44927</v>
      </c>
      <c r="O253" s="10">
        <v>45291</v>
      </c>
      <c r="Q253" s="2"/>
      <c r="R253" s="9">
        <v>315</v>
      </c>
      <c r="S253" s="9">
        <v>315</v>
      </c>
      <c r="W253" s="18" t="s">
        <v>83</v>
      </c>
      <c r="Y253" s="18" t="s">
        <v>1009</v>
      </c>
      <c r="Z253" s="10">
        <v>45042</v>
      </c>
      <c r="AA253" s="10">
        <v>45016</v>
      </c>
    </row>
    <row r="254" spans="5:27" ht="25.5" x14ac:dyDescent="0.25">
      <c r="E254" s="18" t="s">
        <v>332</v>
      </c>
      <c r="F254" s="26" t="s">
        <v>609</v>
      </c>
      <c r="G254" s="18" t="s">
        <v>670</v>
      </c>
      <c r="H254" s="18" t="s">
        <v>669</v>
      </c>
      <c r="I254" s="18" t="s">
        <v>79</v>
      </c>
      <c r="J254" s="27" t="s">
        <v>801</v>
      </c>
      <c r="M254" s="5" t="s">
        <v>86</v>
      </c>
      <c r="N254" s="10">
        <v>44927</v>
      </c>
      <c r="O254" s="10">
        <v>45291</v>
      </c>
      <c r="Q254" s="2"/>
      <c r="R254" s="9" t="s">
        <v>85</v>
      </c>
      <c r="S254" s="9" t="s">
        <v>85</v>
      </c>
      <c r="W254" s="18" t="s">
        <v>83</v>
      </c>
      <c r="Y254" s="18" t="s">
        <v>1009</v>
      </c>
      <c r="Z254" s="10">
        <v>45042</v>
      </c>
      <c r="AA254" s="10">
        <v>45016</v>
      </c>
    </row>
    <row r="255" spans="5:27" ht="25.5" x14ac:dyDescent="0.25">
      <c r="E255" s="18" t="s">
        <v>333</v>
      </c>
      <c r="F255" s="26" t="s">
        <v>610</v>
      </c>
      <c r="G255" s="18" t="s">
        <v>670</v>
      </c>
      <c r="H255" s="18" t="s">
        <v>669</v>
      </c>
      <c r="I255" s="18" t="s">
        <v>79</v>
      </c>
      <c r="J255" s="27" t="s">
        <v>903</v>
      </c>
      <c r="M255" s="5" t="s">
        <v>86</v>
      </c>
      <c r="N255" s="10">
        <v>44927</v>
      </c>
      <c r="O255" s="10">
        <v>45291</v>
      </c>
      <c r="Q255" s="2"/>
      <c r="R255" s="9">
        <v>525</v>
      </c>
      <c r="S255" s="9">
        <v>525</v>
      </c>
      <c r="W255" s="18" t="s">
        <v>83</v>
      </c>
      <c r="Y255" s="18" t="s">
        <v>1009</v>
      </c>
      <c r="Z255" s="10">
        <v>45042</v>
      </c>
      <c r="AA255" s="10">
        <v>45016</v>
      </c>
    </row>
    <row r="256" spans="5:27" x14ac:dyDescent="0.25">
      <c r="E256" s="18" t="s">
        <v>334</v>
      </c>
      <c r="F256" s="26" t="s">
        <v>611</v>
      </c>
      <c r="G256" s="18" t="s">
        <v>670</v>
      </c>
      <c r="H256" s="18" t="s">
        <v>669</v>
      </c>
      <c r="I256" s="18" t="s">
        <v>79</v>
      </c>
      <c r="J256" s="27" t="s">
        <v>904</v>
      </c>
      <c r="M256" s="5" t="s">
        <v>86</v>
      </c>
      <c r="N256" s="10">
        <v>44927</v>
      </c>
      <c r="O256" s="10">
        <v>45291</v>
      </c>
      <c r="Q256" s="2"/>
      <c r="R256" s="9" t="s">
        <v>85</v>
      </c>
      <c r="S256" s="9" t="s">
        <v>85</v>
      </c>
      <c r="W256" s="18" t="s">
        <v>83</v>
      </c>
      <c r="Y256" s="18" t="s">
        <v>1009</v>
      </c>
      <c r="Z256" s="10">
        <v>45042</v>
      </c>
      <c r="AA256" s="10">
        <v>45016</v>
      </c>
    </row>
    <row r="257" spans="5:27" x14ac:dyDescent="0.25">
      <c r="E257" s="18" t="s">
        <v>335</v>
      </c>
      <c r="F257" s="26" t="s">
        <v>612</v>
      </c>
      <c r="G257" s="18" t="s">
        <v>670</v>
      </c>
      <c r="H257" s="18" t="s">
        <v>669</v>
      </c>
      <c r="I257" s="18" t="s">
        <v>79</v>
      </c>
      <c r="J257" s="27" t="s">
        <v>905</v>
      </c>
      <c r="M257" s="5" t="s">
        <v>86</v>
      </c>
      <c r="N257" s="10">
        <v>44927</v>
      </c>
      <c r="O257" s="10">
        <v>45291</v>
      </c>
      <c r="Q257" s="2"/>
      <c r="R257" s="9">
        <v>77</v>
      </c>
      <c r="S257" s="9">
        <v>77</v>
      </c>
      <c r="W257" s="18" t="s">
        <v>83</v>
      </c>
      <c r="Y257" s="18" t="s">
        <v>1009</v>
      </c>
      <c r="Z257" s="10">
        <v>45042</v>
      </c>
      <c r="AA257" s="10">
        <v>45016</v>
      </c>
    </row>
    <row r="258" spans="5:27" ht="25.5" x14ac:dyDescent="0.25">
      <c r="E258" s="18" t="s">
        <v>336</v>
      </c>
      <c r="F258" s="26" t="s">
        <v>613</v>
      </c>
      <c r="G258" s="18" t="s">
        <v>670</v>
      </c>
      <c r="H258" s="18" t="s">
        <v>669</v>
      </c>
      <c r="I258" s="18" t="s">
        <v>79</v>
      </c>
      <c r="J258" s="27" t="s">
        <v>906</v>
      </c>
      <c r="M258" s="5" t="s">
        <v>86</v>
      </c>
      <c r="N258" s="10">
        <v>44927</v>
      </c>
      <c r="O258" s="10">
        <v>45291</v>
      </c>
      <c r="Q258" s="2"/>
      <c r="R258" s="9" t="s">
        <v>85</v>
      </c>
      <c r="S258" s="9" t="s">
        <v>85</v>
      </c>
      <c r="W258" s="18" t="s">
        <v>83</v>
      </c>
      <c r="Y258" s="18" t="s">
        <v>1009</v>
      </c>
      <c r="Z258" s="10">
        <v>45042</v>
      </c>
      <c r="AA258" s="10">
        <v>45016</v>
      </c>
    </row>
    <row r="259" spans="5:27" x14ac:dyDescent="0.25">
      <c r="E259" s="18" t="s">
        <v>337</v>
      </c>
      <c r="F259" s="26" t="s">
        <v>546</v>
      </c>
      <c r="G259" s="18" t="s">
        <v>670</v>
      </c>
      <c r="H259" s="18" t="s">
        <v>669</v>
      </c>
      <c r="I259" s="18" t="s">
        <v>79</v>
      </c>
      <c r="J259" s="27" t="s">
        <v>907</v>
      </c>
      <c r="M259" s="5" t="s">
        <v>86</v>
      </c>
      <c r="N259" s="10">
        <v>44927</v>
      </c>
      <c r="O259" s="10">
        <v>45291</v>
      </c>
      <c r="Q259" s="2"/>
      <c r="R259" s="9">
        <v>192</v>
      </c>
      <c r="S259" s="9">
        <v>192</v>
      </c>
      <c r="W259" s="18" t="s">
        <v>83</v>
      </c>
      <c r="Y259" s="18" t="s">
        <v>1009</v>
      </c>
      <c r="Z259" s="10">
        <v>45042</v>
      </c>
      <c r="AA259" s="10">
        <v>45016</v>
      </c>
    </row>
    <row r="260" spans="5:27" ht="25.5" x14ac:dyDescent="0.25">
      <c r="E260" s="18" t="s">
        <v>338</v>
      </c>
      <c r="F260" s="26" t="s">
        <v>614</v>
      </c>
      <c r="G260" s="18" t="s">
        <v>670</v>
      </c>
      <c r="H260" s="18" t="s">
        <v>669</v>
      </c>
      <c r="I260" s="18" t="s">
        <v>79</v>
      </c>
      <c r="J260" s="27" t="s">
        <v>908</v>
      </c>
      <c r="M260" s="5" t="s">
        <v>86</v>
      </c>
      <c r="N260" s="10">
        <v>44927</v>
      </c>
      <c r="O260" s="10">
        <v>45291</v>
      </c>
      <c r="Q260" s="2"/>
      <c r="R260" s="9">
        <v>987</v>
      </c>
      <c r="S260" s="9">
        <v>987</v>
      </c>
      <c r="W260" s="18" t="s">
        <v>83</v>
      </c>
      <c r="Y260" s="18" t="s">
        <v>1009</v>
      </c>
      <c r="Z260" s="10">
        <v>45042</v>
      </c>
      <c r="AA260" s="10">
        <v>45016</v>
      </c>
    </row>
    <row r="261" spans="5:27" x14ac:dyDescent="0.25">
      <c r="E261" s="18" t="s">
        <v>339</v>
      </c>
      <c r="F261" s="26" t="s">
        <v>519</v>
      </c>
      <c r="G261" s="18" t="s">
        <v>670</v>
      </c>
      <c r="H261" s="18" t="s">
        <v>669</v>
      </c>
      <c r="I261" s="18" t="s">
        <v>79</v>
      </c>
      <c r="J261" s="27" t="s">
        <v>909</v>
      </c>
      <c r="M261" s="5" t="s">
        <v>86</v>
      </c>
      <c r="N261" s="10">
        <v>44927</v>
      </c>
      <c r="O261" s="10">
        <v>45291</v>
      </c>
      <c r="Q261" s="2"/>
      <c r="R261" s="9">
        <v>525</v>
      </c>
      <c r="S261" s="9">
        <v>525</v>
      </c>
      <c r="W261" s="18" t="s">
        <v>83</v>
      </c>
      <c r="Y261" s="18" t="s">
        <v>1009</v>
      </c>
      <c r="Z261" s="10">
        <v>45042</v>
      </c>
      <c r="AA261" s="10">
        <v>45016</v>
      </c>
    </row>
    <row r="262" spans="5:27" x14ac:dyDescent="0.25">
      <c r="E262" s="18" t="s">
        <v>340</v>
      </c>
      <c r="F262" s="26" t="s">
        <v>545</v>
      </c>
      <c r="G262" s="18" t="s">
        <v>670</v>
      </c>
      <c r="H262" s="18" t="s">
        <v>669</v>
      </c>
      <c r="I262" s="18" t="s">
        <v>79</v>
      </c>
      <c r="J262" s="27" t="s">
        <v>910</v>
      </c>
      <c r="M262" s="5" t="s">
        <v>86</v>
      </c>
      <c r="N262" s="10">
        <v>44927</v>
      </c>
      <c r="O262" s="10">
        <v>45291</v>
      </c>
      <c r="Q262" s="2"/>
      <c r="R262" s="9">
        <v>525</v>
      </c>
      <c r="S262" s="9">
        <v>525</v>
      </c>
      <c r="W262" s="18" t="s">
        <v>83</v>
      </c>
      <c r="Y262" s="18" t="s">
        <v>1009</v>
      </c>
      <c r="Z262" s="10">
        <v>45042</v>
      </c>
      <c r="AA262" s="10">
        <v>45016</v>
      </c>
    </row>
    <row r="263" spans="5:27" ht="25.5" x14ac:dyDescent="0.25">
      <c r="E263" s="18" t="s">
        <v>341</v>
      </c>
      <c r="F263" s="26" t="s">
        <v>615</v>
      </c>
      <c r="G263" s="18" t="s">
        <v>670</v>
      </c>
      <c r="H263" s="18" t="s">
        <v>669</v>
      </c>
      <c r="I263" s="18" t="s">
        <v>79</v>
      </c>
      <c r="J263" s="27" t="s">
        <v>911</v>
      </c>
      <c r="M263" s="5" t="s">
        <v>86</v>
      </c>
      <c r="N263" s="10">
        <v>44927</v>
      </c>
      <c r="O263" s="10">
        <v>45291</v>
      </c>
      <c r="Q263" s="2"/>
      <c r="R263" s="9">
        <v>481</v>
      </c>
      <c r="S263" s="9">
        <v>481</v>
      </c>
      <c r="W263" s="18" t="s">
        <v>83</v>
      </c>
      <c r="Y263" s="18" t="s">
        <v>1009</v>
      </c>
      <c r="Z263" s="10">
        <v>45042</v>
      </c>
      <c r="AA263" s="10">
        <v>45016</v>
      </c>
    </row>
    <row r="264" spans="5:27" x14ac:dyDescent="0.25">
      <c r="E264" s="18" t="s">
        <v>342</v>
      </c>
      <c r="F264" s="26" t="s">
        <v>616</v>
      </c>
      <c r="G264" s="18" t="s">
        <v>670</v>
      </c>
      <c r="H264" s="18" t="s">
        <v>669</v>
      </c>
      <c r="I264" s="18" t="s">
        <v>79</v>
      </c>
      <c r="J264" s="27" t="s">
        <v>912</v>
      </c>
      <c r="M264" s="5" t="s">
        <v>86</v>
      </c>
      <c r="N264" s="10">
        <v>44927</v>
      </c>
      <c r="O264" s="10">
        <v>45291</v>
      </c>
      <c r="Q264" s="2"/>
      <c r="R264" s="9">
        <v>525</v>
      </c>
      <c r="S264" s="9">
        <v>525</v>
      </c>
      <c r="W264" s="18" t="s">
        <v>83</v>
      </c>
      <c r="Y264" s="18" t="s">
        <v>1009</v>
      </c>
      <c r="Z264" s="10">
        <v>45042</v>
      </c>
      <c r="AA264" s="10">
        <v>45016</v>
      </c>
    </row>
    <row r="265" spans="5:27" x14ac:dyDescent="0.25">
      <c r="E265" s="18" t="s">
        <v>343</v>
      </c>
      <c r="F265" s="26" t="s">
        <v>545</v>
      </c>
      <c r="G265" s="18" t="s">
        <v>670</v>
      </c>
      <c r="H265" s="18" t="s">
        <v>669</v>
      </c>
      <c r="I265" s="18" t="s">
        <v>79</v>
      </c>
      <c r="J265" s="27" t="s">
        <v>913</v>
      </c>
      <c r="M265" s="5" t="s">
        <v>86</v>
      </c>
      <c r="N265" s="10">
        <v>44927</v>
      </c>
      <c r="O265" s="10">
        <v>45291</v>
      </c>
      <c r="Q265" s="2"/>
      <c r="R265" s="9">
        <v>525</v>
      </c>
      <c r="S265" s="9">
        <v>525</v>
      </c>
      <c r="W265" s="18" t="s">
        <v>83</v>
      </c>
      <c r="Y265" s="18" t="s">
        <v>1009</v>
      </c>
      <c r="Z265" s="10">
        <v>45042</v>
      </c>
      <c r="AA265" s="10">
        <v>45016</v>
      </c>
    </row>
    <row r="266" spans="5:27" ht="25.5" x14ac:dyDescent="0.25">
      <c r="E266" s="18" t="s">
        <v>344</v>
      </c>
      <c r="F266" s="26" t="s">
        <v>508</v>
      </c>
      <c r="G266" s="18" t="s">
        <v>670</v>
      </c>
      <c r="H266" s="18" t="s">
        <v>669</v>
      </c>
      <c r="I266" s="18" t="s">
        <v>79</v>
      </c>
      <c r="J266" s="27" t="s">
        <v>914</v>
      </c>
      <c r="M266" s="5" t="s">
        <v>86</v>
      </c>
      <c r="N266" s="10">
        <v>44927</v>
      </c>
      <c r="O266" s="10">
        <v>45291</v>
      </c>
      <c r="Q266" s="2"/>
      <c r="R266" s="9">
        <v>515</v>
      </c>
      <c r="S266" s="9">
        <v>515</v>
      </c>
      <c r="W266" s="18" t="s">
        <v>83</v>
      </c>
      <c r="Y266" s="18" t="s">
        <v>1009</v>
      </c>
      <c r="Z266" s="10">
        <v>45042</v>
      </c>
      <c r="AA266" s="10">
        <v>45016</v>
      </c>
    </row>
    <row r="267" spans="5:27" x14ac:dyDescent="0.25">
      <c r="E267" s="18" t="s">
        <v>345</v>
      </c>
      <c r="F267" s="26" t="s">
        <v>586</v>
      </c>
      <c r="G267" s="18" t="s">
        <v>670</v>
      </c>
      <c r="H267" s="18" t="s">
        <v>669</v>
      </c>
      <c r="I267" s="18" t="s">
        <v>79</v>
      </c>
      <c r="J267" s="27" t="s">
        <v>915</v>
      </c>
      <c r="M267" s="5" t="s">
        <v>86</v>
      </c>
      <c r="N267" s="10">
        <v>44927</v>
      </c>
      <c r="O267" s="10">
        <v>45291</v>
      </c>
      <c r="Q267" s="2"/>
      <c r="R267" s="9">
        <v>75</v>
      </c>
      <c r="S267" s="9">
        <v>75</v>
      </c>
      <c r="W267" s="18" t="s">
        <v>83</v>
      </c>
      <c r="Y267" s="18" t="s">
        <v>1009</v>
      </c>
      <c r="Z267" s="10">
        <v>45042</v>
      </c>
      <c r="AA267" s="10">
        <v>45016</v>
      </c>
    </row>
    <row r="268" spans="5:27" ht="25.5" x14ac:dyDescent="0.25">
      <c r="E268" s="18" t="s">
        <v>346</v>
      </c>
      <c r="F268" s="26" t="s">
        <v>617</v>
      </c>
      <c r="G268" s="18" t="s">
        <v>670</v>
      </c>
      <c r="H268" s="18" t="s">
        <v>669</v>
      </c>
      <c r="I268" s="18" t="s">
        <v>79</v>
      </c>
      <c r="J268" s="27" t="s">
        <v>901</v>
      </c>
      <c r="M268" s="5" t="s">
        <v>86</v>
      </c>
      <c r="N268" s="10">
        <v>44927</v>
      </c>
      <c r="O268" s="10">
        <v>45291</v>
      </c>
      <c r="Q268" s="2"/>
      <c r="R268" s="9">
        <v>965</v>
      </c>
      <c r="S268" s="9">
        <v>965</v>
      </c>
      <c r="W268" s="18" t="s">
        <v>83</v>
      </c>
      <c r="Y268" s="18" t="s">
        <v>1009</v>
      </c>
      <c r="Z268" s="10">
        <v>45042</v>
      </c>
      <c r="AA268" s="10">
        <v>45016</v>
      </c>
    </row>
    <row r="269" spans="5:27" x14ac:dyDescent="0.25">
      <c r="E269" s="18" t="s">
        <v>347</v>
      </c>
      <c r="F269" s="26" t="s">
        <v>519</v>
      </c>
      <c r="G269" s="18" t="s">
        <v>670</v>
      </c>
      <c r="H269" s="18" t="s">
        <v>669</v>
      </c>
      <c r="I269" s="18" t="s">
        <v>79</v>
      </c>
      <c r="J269" s="27" t="s">
        <v>916</v>
      </c>
      <c r="M269" s="5" t="s">
        <v>86</v>
      </c>
      <c r="N269" s="10">
        <v>44927</v>
      </c>
      <c r="O269" s="10">
        <v>45291</v>
      </c>
      <c r="Q269" s="2"/>
      <c r="R269" s="9">
        <v>90</v>
      </c>
      <c r="S269" s="9">
        <v>90</v>
      </c>
      <c r="W269" s="18" t="s">
        <v>83</v>
      </c>
      <c r="Y269" s="18" t="s">
        <v>1009</v>
      </c>
      <c r="Z269" s="10">
        <v>45042</v>
      </c>
      <c r="AA269" s="10">
        <v>45016</v>
      </c>
    </row>
    <row r="270" spans="5:27" x14ac:dyDescent="0.25">
      <c r="E270" s="18" t="s">
        <v>348</v>
      </c>
      <c r="F270" s="26" t="s">
        <v>618</v>
      </c>
      <c r="G270" s="18" t="s">
        <v>670</v>
      </c>
      <c r="H270" s="18" t="s">
        <v>669</v>
      </c>
      <c r="I270" s="18" t="s">
        <v>79</v>
      </c>
      <c r="J270" s="27" t="s">
        <v>917</v>
      </c>
      <c r="M270" s="5" t="s">
        <v>86</v>
      </c>
      <c r="N270" s="10">
        <v>44927</v>
      </c>
      <c r="O270" s="10">
        <v>45291</v>
      </c>
      <c r="Q270" s="2"/>
      <c r="R270" s="9">
        <v>525</v>
      </c>
      <c r="S270" s="9">
        <v>525</v>
      </c>
      <c r="W270" s="18" t="s">
        <v>83</v>
      </c>
      <c r="Y270" s="18" t="s">
        <v>1009</v>
      </c>
      <c r="Z270" s="10">
        <v>45042</v>
      </c>
      <c r="AA270" s="10">
        <v>45016</v>
      </c>
    </row>
    <row r="271" spans="5:27" ht="25.5" x14ac:dyDescent="0.25">
      <c r="E271" s="18" t="s">
        <v>349</v>
      </c>
      <c r="F271" s="26" t="s">
        <v>614</v>
      </c>
      <c r="G271" s="18" t="s">
        <v>670</v>
      </c>
      <c r="H271" s="18" t="s">
        <v>669</v>
      </c>
      <c r="I271" s="18" t="s">
        <v>79</v>
      </c>
      <c r="J271" s="27" t="s">
        <v>918</v>
      </c>
      <c r="M271" s="5" t="s">
        <v>86</v>
      </c>
      <c r="N271" s="10">
        <v>44927</v>
      </c>
      <c r="O271" s="10">
        <v>45291</v>
      </c>
      <c r="Q271" s="2"/>
      <c r="R271" s="9">
        <v>1012</v>
      </c>
      <c r="S271" s="9">
        <v>1012</v>
      </c>
      <c r="W271" s="18" t="s">
        <v>83</v>
      </c>
      <c r="Y271" s="18" t="s">
        <v>1009</v>
      </c>
      <c r="Z271" s="10">
        <v>45042</v>
      </c>
      <c r="AA271" s="10">
        <v>45016</v>
      </c>
    </row>
    <row r="272" spans="5:27" ht="38.25" x14ac:dyDescent="0.25">
      <c r="E272" s="18" t="s">
        <v>350</v>
      </c>
      <c r="F272" s="26" t="s">
        <v>619</v>
      </c>
      <c r="G272" s="18" t="s">
        <v>670</v>
      </c>
      <c r="H272" s="18" t="s">
        <v>669</v>
      </c>
      <c r="I272" s="18" t="s">
        <v>79</v>
      </c>
      <c r="J272" s="27" t="s">
        <v>919</v>
      </c>
      <c r="M272" s="5" t="s">
        <v>86</v>
      </c>
      <c r="N272" s="10">
        <v>44927</v>
      </c>
      <c r="O272" s="10">
        <v>45291</v>
      </c>
      <c r="Q272" s="2"/>
      <c r="R272" s="9">
        <v>400</v>
      </c>
      <c r="S272" s="9">
        <v>400</v>
      </c>
      <c r="W272" s="18" t="s">
        <v>83</v>
      </c>
      <c r="Y272" s="18" t="s">
        <v>1009</v>
      </c>
      <c r="Z272" s="10">
        <v>45042</v>
      </c>
      <c r="AA272" s="10">
        <v>45016</v>
      </c>
    </row>
    <row r="273" spans="5:27" ht="25.5" x14ac:dyDescent="0.25">
      <c r="E273" s="18" t="s">
        <v>351</v>
      </c>
      <c r="F273" s="26" t="s">
        <v>620</v>
      </c>
      <c r="G273" s="18" t="s">
        <v>670</v>
      </c>
      <c r="H273" s="18" t="s">
        <v>669</v>
      </c>
      <c r="I273" s="18" t="s">
        <v>79</v>
      </c>
      <c r="J273" s="27" t="s">
        <v>920</v>
      </c>
      <c r="M273" s="5" t="s">
        <v>86</v>
      </c>
      <c r="N273" s="10">
        <v>44927</v>
      </c>
      <c r="O273" s="10">
        <v>45291</v>
      </c>
      <c r="Q273" s="2"/>
      <c r="R273" s="9">
        <v>730</v>
      </c>
      <c r="S273" s="9">
        <v>730</v>
      </c>
      <c r="W273" s="18" t="s">
        <v>83</v>
      </c>
      <c r="Y273" s="18" t="s">
        <v>1009</v>
      </c>
      <c r="Z273" s="10">
        <v>45042</v>
      </c>
      <c r="AA273" s="10">
        <v>45016</v>
      </c>
    </row>
    <row r="274" spans="5:27" ht="25.5" x14ac:dyDescent="0.25">
      <c r="E274" s="18" t="s">
        <v>352</v>
      </c>
      <c r="F274" s="26" t="s">
        <v>589</v>
      </c>
      <c r="G274" s="18" t="s">
        <v>670</v>
      </c>
      <c r="H274" s="18" t="s">
        <v>669</v>
      </c>
      <c r="I274" s="18" t="s">
        <v>79</v>
      </c>
      <c r="J274" s="27" t="s">
        <v>921</v>
      </c>
      <c r="M274" s="5" t="s">
        <v>86</v>
      </c>
      <c r="N274" s="10">
        <v>44927</v>
      </c>
      <c r="O274" s="10">
        <v>45291</v>
      </c>
      <c r="Q274" s="2"/>
      <c r="R274" s="9">
        <v>200</v>
      </c>
      <c r="S274" s="9">
        <v>200</v>
      </c>
      <c r="W274" s="18" t="s">
        <v>83</v>
      </c>
      <c r="Y274" s="18" t="s">
        <v>1009</v>
      </c>
      <c r="Z274" s="10">
        <v>45042</v>
      </c>
      <c r="AA274" s="10">
        <v>45016</v>
      </c>
    </row>
    <row r="275" spans="5:27" ht="25.5" x14ac:dyDescent="0.25">
      <c r="E275" s="18" t="s">
        <v>353</v>
      </c>
      <c r="F275" s="26" t="s">
        <v>621</v>
      </c>
      <c r="G275" s="18" t="s">
        <v>670</v>
      </c>
      <c r="H275" s="18" t="s">
        <v>669</v>
      </c>
      <c r="I275" s="18" t="s">
        <v>79</v>
      </c>
      <c r="J275" s="27" t="s">
        <v>922</v>
      </c>
      <c r="M275" s="5" t="s">
        <v>86</v>
      </c>
      <c r="N275" s="10">
        <v>44927</v>
      </c>
      <c r="O275" s="10">
        <v>45291</v>
      </c>
      <c r="Q275" s="2"/>
      <c r="R275" s="9">
        <v>1500</v>
      </c>
      <c r="S275" s="9">
        <v>1500</v>
      </c>
      <c r="W275" s="18" t="s">
        <v>83</v>
      </c>
      <c r="Y275" s="18" t="s">
        <v>1009</v>
      </c>
      <c r="Z275" s="10">
        <v>45042</v>
      </c>
      <c r="AA275" s="10">
        <v>45016</v>
      </c>
    </row>
    <row r="276" spans="5:27" x14ac:dyDescent="0.25">
      <c r="E276" s="18" t="s">
        <v>354</v>
      </c>
      <c r="F276" s="26" t="s">
        <v>579</v>
      </c>
      <c r="G276" s="18" t="s">
        <v>670</v>
      </c>
      <c r="H276" s="18" t="s">
        <v>669</v>
      </c>
      <c r="I276" s="18" t="s">
        <v>79</v>
      </c>
      <c r="J276" s="27" t="s">
        <v>923</v>
      </c>
      <c r="M276" s="5" t="s">
        <v>86</v>
      </c>
      <c r="N276" s="10">
        <v>44927</v>
      </c>
      <c r="O276" s="10">
        <v>45291</v>
      </c>
      <c r="Q276" s="2"/>
      <c r="R276" s="9" t="s">
        <v>85</v>
      </c>
      <c r="S276" s="9" t="s">
        <v>85</v>
      </c>
      <c r="W276" s="18" t="s">
        <v>83</v>
      </c>
      <c r="Y276" s="18" t="s">
        <v>1009</v>
      </c>
      <c r="Z276" s="10">
        <v>45042</v>
      </c>
      <c r="AA276" s="10">
        <v>45016</v>
      </c>
    </row>
    <row r="277" spans="5:27" x14ac:dyDescent="0.25">
      <c r="E277" s="18" t="s">
        <v>355</v>
      </c>
      <c r="F277" s="26" t="s">
        <v>471</v>
      </c>
      <c r="G277" s="18" t="s">
        <v>670</v>
      </c>
      <c r="H277" s="18" t="s">
        <v>669</v>
      </c>
      <c r="I277" s="18" t="s">
        <v>79</v>
      </c>
      <c r="J277" s="27" t="s">
        <v>924</v>
      </c>
      <c r="K277" s="6"/>
      <c r="L277" s="6"/>
      <c r="M277" s="5" t="s">
        <v>86</v>
      </c>
      <c r="N277" s="10">
        <v>44927</v>
      </c>
      <c r="O277" s="10">
        <v>45291</v>
      </c>
      <c r="Q277" s="2"/>
      <c r="R277" s="9">
        <v>525</v>
      </c>
      <c r="S277" s="9">
        <v>525</v>
      </c>
      <c r="W277" s="18" t="s">
        <v>83</v>
      </c>
      <c r="Y277" s="18" t="s">
        <v>1009</v>
      </c>
      <c r="Z277" s="10">
        <v>45042</v>
      </c>
      <c r="AA277" s="10">
        <v>45016</v>
      </c>
    </row>
    <row r="278" spans="5:27" x14ac:dyDescent="0.25">
      <c r="E278" s="18" t="s">
        <v>356</v>
      </c>
      <c r="F278" s="26" t="s">
        <v>622</v>
      </c>
      <c r="G278" s="18" t="s">
        <v>670</v>
      </c>
      <c r="H278" s="18" t="s">
        <v>669</v>
      </c>
      <c r="I278" s="18" t="s">
        <v>79</v>
      </c>
      <c r="J278" s="27" t="s">
        <v>925</v>
      </c>
      <c r="K278" s="6"/>
      <c r="L278" s="6"/>
      <c r="M278" s="5" t="s">
        <v>86</v>
      </c>
      <c r="N278" s="10">
        <v>44927</v>
      </c>
      <c r="O278" s="10">
        <v>45291</v>
      </c>
      <c r="Q278" s="2"/>
      <c r="R278" s="9">
        <v>753</v>
      </c>
      <c r="S278" s="9">
        <v>753</v>
      </c>
      <c r="W278" s="18" t="s">
        <v>83</v>
      </c>
      <c r="Y278" s="18" t="s">
        <v>1009</v>
      </c>
      <c r="Z278" s="10">
        <v>45042</v>
      </c>
      <c r="AA278" s="10">
        <v>45016</v>
      </c>
    </row>
    <row r="279" spans="5:27" ht="25.5" x14ac:dyDescent="0.25">
      <c r="E279" s="18" t="s">
        <v>357</v>
      </c>
      <c r="F279" s="26" t="s">
        <v>623</v>
      </c>
      <c r="G279" s="18" t="s">
        <v>670</v>
      </c>
      <c r="H279" s="18" t="s">
        <v>669</v>
      </c>
      <c r="I279" s="18" t="s">
        <v>79</v>
      </c>
      <c r="J279" s="27" t="s">
        <v>926</v>
      </c>
      <c r="M279" s="5" t="s">
        <v>86</v>
      </c>
      <c r="N279" s="10">
        <v>44927</v>
      </c>
      <c r="O279" s="10">
        <v>45291</v>
      </c>
      <c r="Q279" s="2"/>
      <c r="R279" s="9">
        <v>192</v>
      </c>
      <c r="S279" s="9">
        <v>192</v>
      </c>
      <c r="W279" s="18" t="s">
        <v>83</v>
      </c>
      <c r="Y279" s="18" t="s">
        <v>1009</v>
      </c>
      <c r="Z279" s="10">
        <v>45042</v>
      </c>
      <c r="AA279" s="10">
        <v>45016</v>
      </c>
    </row>
    <row r="280" spans="5:27" x14ac:dyDescent="0.25">
      <c r="E280" s="18" t="s">
        <v>358</v>
      </c>
      <c r="F280" s="26" t="s">
        <v>624</v>
      </c>
      <c r="G280" s="18" t="s">
        <v>670</v>
      </c>
      <c r="H280" s="18" t="s">
        <v>669</v>
      </c>
      <c r="I280" s="18" t="s">
        <v>79</v>
      </c>
      <c r="J280" s="27" t="s">
        <v>927</v>
      </c>
      <c r="M280" s="5" t="s">
        <v>86</v>
      </c>
      <c r="N280" s="10">
        <v>44927</v>
      </c>
      <c r="O280" s="10">
        <v>45291</v>
      </c>
      <c r="Q280" s="2"/>
      <c r="R280" s="9">
        <v>525</v>
      </c>
      <c r="S280" s="9">
        <v>525</v>
      </c>
      <c r="W280" s="18" t="s">
        <v>83</v>
      </c>
      <c r="Y280" s="18" t="s">
        <v>1009</v>
      </c>
      <c r="Z280" s="10">
        <v>45042</v>
      </c>
      <c r="AA280" s="10">
        <v>45016</v>
      </c>
    </row>
    <row r="281" spans="5:27" ht="25.5" x14ac:dyDescent="0.25">
      <c r="E281" s="18" t="s">
        <v>359</v>
      </c>
      <c r="F281" s="26" t="s">
        <v>465</v>
      </c>
      <c r="G281" s="18" t="s">
        <v>670</v>
      </c>
      <c r="H281" s="18" t="s">
        <v>669</v>
      </c>
      <c r="I281" s="18" t="s">
        <v>79</v>
      </c>
      <c r="J281" s="27" t="s">
        <v>928</v>
      </c>
      <c r="M281" s="5" t="s">
        <v>86</v>
      </c>
      <c r="N281" s="10">
        <v>44927</v>
      </c>
      <c r="O281" s="10">
        <v>45291</v>
      </c>
      <c r="Q281" s="2"/>
      <c r="R281" s="9">
        <v>255</v>
      </c>
      <c r="S281" s="9">
        <v>255</v>
      </c>
      <c r="W281" s="18" t="s">
        <v>83</v>
      </c>
      <c r="Y281" s="18" t="s">
        <v>1009</v>
      </c>
      <c r="Z281" s="10">
        <v>45042</v>
      </c>
      <c r="AA281" s="10">
        <v>45016</v>
      </c>
    </row>
    <row r="282" spans="5:27" ht="25.5" x14ac:dyDescent="0.25">
      <c r="E282" s="18" t="s">
        <v>360</v>
      </c>
      <c r="F282" s="26" t="s">
        <v>625</v>
      </c>
      <c r="G282" s="18" t="s">
        <v>670</v>
      </c>
      <c r="H282" s="18" t="s">
        <v>669</v>
      </c>
      <c r="I282" s="18" t="s">
        <v>79</v>
      </c>
      <c r="J282" s="27" t="s">
        <v>1008</v>
      </c>
      <c r="M282" s="5" t="s">
        <v>86</v>
      </c>
      <c r="N282" s="10">
        <v>44927</v>
      </c>
      <c r="O282" s="10">
        <v>45291</v>
      </c>
      <c r="Q282" s="2"/>
      <c r="R282" s="9">
        <v>525</v>
      </c>
      <c r="S282" s="9">
        <v>525</v>
      </c>
      <c r="W282" s="18" t="s">
        <v>83</v>
      </c>
      <c r="Y282" s="18" t="s">
        <v>1009</v>
      </c>
      <c r="Z282" s="10">
        <v>45042</v>
      </c>
      <c r="AA282" s="10">
        <v>45016</v>
      </c>
    </row>
    <row r="283" spans="5:27" ht="25.5" x14ac:dyDescent="0.25">
      <c r="E283" s="18" t="s">
        <v>361</v>
      </c>
      <c r="F283" s="26" t="s">
        <v>626</v>
      </c>
      <c r="G283" s="18" t="s">
        <v>670</v>
      </c>
      <c r="H283" s="18" t="s">
        <v>669</v>
      </c>
      <c r="I283" s="18" t="s">
        <v>79</v>
      </c>
      <c r="J283" s="27" t="s">
        <v>929</v>
      </c>
      <c r="M283" s="5" t="s">
        <v>86</v>
      </c>
      <c r="N283" s="10">
        <v>44927</v>
      </c>
      <c r="O283" s="10">
        <v>45291</v>
      </c>
      <c r="Q283" s="2"/>
      <c r="R283" s="9" t="s">
        <v>85</v>
      </c>
      <c r="S283" s="9" t="s">
        <v>85</v>
      </c>
      <c r="W283" s="18" t="s">
        <v>83</v>
      </c>
      <c r="Y283" s="18" t="s">
        <v>1009</v>
      </c>
      <c r="Z283" s="10">
        <v>45042</v>
      </c>
      <c r="AA283" s="10">
        <v>45016</v>
      </c>
    </row>
    <row r="284" spans="5:27" x14ac:dyDescent="0.25">
      <c r="E284" s="18" t="s">
        <v>362</v>
      </c>
      <c r="F284" s="26" t="s">
        <v>519</v>
      </c>
      <c r="G284" s="18" t="s">
        <v>670</v>
      </c>
      <c r="H284" s="18" t="s">
        <v>669</v>
      </c>
      <c r="I284" s="18" t="s">
        <v>79</v>
      </c>
      <c r="J284" s="27" t="s">
        <v>930</v>
      </c>
      <c r="M284" s="5" t="s">
        <v>86</v>
      </c>
      <c r="N284" s="10">
        <v>44927</v>
      </c>
      <c r="O284" s="10">
        <v>45291</v>
      </c>
      <c r="Q284" s="2"/>
      <c r="R284" s="9">
        <v>210</v>
      </c>
      <c r="S284" s="9">
        <v>210</v>
      </c>
      <c r="W284" s="18" t="s">
        <v>83</v>
      </c>
      <c r="Y284" s="18" t="s">
        <v>1009</v>
      </c>
      <c r="Z284" s="10">
        <v>45042</v>
      </c>
      <c r="AA284" s="10">
        <v>45016</v>
      </c>
    </row>
    <row r="285" spans="5:27" x14ac:dyDescent="0.25">
      <c r="E285" s="18" t="s">
        <v>363</v>
      </c>
      <c r="F285" s="26" t="s">
        <v>627</v>
      </c>
      <c r="G285" s="18" t="s">
        <v>670</v>
      </c>
      <c r="H285" s="18" t="s">
        <v>669</v>
      </c>
      <c r="I285" s="18" t="s">
        <v>79</v>
      </c>
      <c r="J285" s="27" t="s">
        <v>627</v>
      </c>
      <c r="M285" s="5" t="s">
        <v>86</v>
      </c>
      <c r="N285" s="10">
        <v>44927</v>
      </c>
      <c r="O285" s="10">
        <v>45291</v>
      </c>
      <c r="Q285" s="2"/>
      <c r="R285" s="9">
        <v>315</v>
      </c>
      <c r="S285" s="9">
        <v>315</v>
      </c>
      <c r="W285" s="18" t="s">
        <v>83</v>
      </c>
      <c r="Y285" s="18" t="s">
        <v>1009</v>
      </c>
      <c r="Z285" s="10">
        <v>45042</v>
      </c>
      <c r="AA285" s="10">
        <v>45016</v>
      </c>
    </row>
    <row r="286" spans="5:27" x14ac:dyDescent="0.25">
      <c r="E286" s="18" t="s">
        <v>364</v>
      </c>
      <c r="F286" s="26" t="s">
        <v>545</v>
      </c>
      <c r="G286" s="18" t="s">
        <v>670</v>
      </c>
      <c r="H286" s="18" t="s">
        <v>669</v>
      </c>
      <c r="I286" s="18" t="s">
        <v>79</v>
      </c>
      <c r="J286" s="27" t="s">
        <v>931</v>
      </c>
      <c r="M286" s="5" t="s">
        <v>86</v>
      </c>
      <c r="N286" s="10">
        <v>44927</v>
      </c>
      <c r="O286" s="10">
        <v>45291</v>
      </c>
      <c r="Q286" s="2"/>
      <c r="R286" s="9">
        <v>300</v>
      </c>
      <c r="S286" s="9">
        <v>300</v>
      </c>
      <c r="W286" s="18" t="s">
        <v>83</v>
      </c>
      <c r="Y286" s="18" t="s">
        <v>1009</v>
      </c>
      <c r="Z286" s="10">
        <v>45042</v>
      </c>
      <c r="AA286" s="10">
        <v>45016</v>
      </c>
    </row>
    <row r="287" spans="5:27" x14ac:dyDescent="0.25">
      <c r="E287" s="18" t="s">
        <v>365</v>
      </c>
      <c r="F287" s="26" t="s">
        <v>557</v>
      </c>
      <c r="G287" s="18" t="s">
        <v>670</v>
      </c>
      <c r="H287" s="18" t="s">
        <v>669</v>
      </c>
      <c r="I287" s="18" t="s">
        <v>79</v>
      </c>
      <c r="J287" s="27" t="s">
        <v>932</v>
      </c>
      <c r="M287" s="5" t="s">
        <v>86</v>
      </c>
      <c r="N287" s="10">
        <v>44927</v>
      </c>
      <c r="O287" s="10">
        <v>45291</v>
      </c>
      <c r="Q287" s="2"/>
      <c r="R287" s="9">
        <v>107</v>
      </c>
      <c r="S287" s="9">
        <v>107</v>
      </c>
      <c r="W287" s="18" t="s">
        <v>83</v>
      </c>
      <c r="Y287" s="18" t="s">
        <v>1009</v>
      </c>
      <c r="Z287" s="10">
        <v>45042</v>
      </c>
      <c r="AA287" s="10">
        <v>45016</v>
      </c>
    </row>
    <row r="288" spans="5:27" ht="25.5" x14ac:dyDescent="0.25">
      <c r="E288" s="18" t="s">
        <v>366</v>
      </c>
      <c r="F288" s="26" t="s">
        <v>628</v>
      </c>
      <c r="G288" s="18" t="s">
        <v>670</v>
      </c>
      <c r="H288" s="18" t="s">
        <v>669</v>
      </c>
      <c r="I288" s="18" t="s">
        <v>79</v>
      </c>
      <c r="J288" s="27" t="s">
        <v>933</v>
      </c>
      <c r="M288" s="5" t="s">
        <v>86</v>
      </c>
      <c r="N288" s="10">
        <v>44927</v>
      </c>
      <c r="O288" s="10">
        <v>45291</v>
      </c>
      <c r="Q288" s="2"/>
      <c r="R288" s="9">
        <v>210</v>
      </c>
      <c r="S288" s="9">
        <v>210</v>
      </c>
      <c r="W288" s="18" t="s">
        <v>83</v>
      </c>
      <c r="Y288" s="18" t="s">
        <v>1009</v>
      </c>
      <c r="Z288" s="10">
        <v>45042</v>
      </c>
      <c r="AA288" s="10">
        <v>45016</v>
      </c>
    </row>
    <row r="289" spans="5:27" x14ac:dyDescent="0.25">
      <c r="E289" s="18" t="s">
        <v>367</v>
      </c>
      <c r="F289" s="26" t="s">
        <v>629</v>
      </c>
      <c r="G289" s="18" t="s">
        <v>670</v>
      </c>
      <c r="H289" s="18" t="s">
        <v>669</v>
      </c>
      <c r="I289" s="18" t="s">
        <v>79</v>
      </c>
      <c r="J289" s="27" t="s">
        <v>934</v>
      </c>
      <c r="M289" s="5" t="s">
        <v>86</v>
      </c>
      <c r="N289" s="10">
        <v>44927</v>
      </c>
      <c r="O289" s="10">
        <v>45291</v>
      </c>
      <c r="Q289" s="2"/>
      <c r="R289" s="9">
        <v>525</v>
      </c>
      <c r="S289" s="9">
        <v>525</v>
      </c>
      <c r="W289" s="18" t="s">
        <v>83</v>
      </c>
      <c r="Y289" s="18" t="s">
        <v>1009</v>
      </c>
      <c r="Z289" s="10">
        <v>45042</v>
      </c>
      <c r="AA289" s="10">
        <v>45016</v>
      </c>
    </row>
    <row r="290" spans="5:27" ht="38.25" x14ac:dyDescent="0.25">
      <c r="E290" s="18" t="s">
        <v>368</v>
      </c>
      <c r="F290" s="26" t="s">
        <v>630</v>
      </c>
      <c r="G290" s="18" t="s">
        <v>670</v>
      </c>
      <c r="H290" s="18" t="s">
        <v>669</v>
      </c>
      <c r="I290" s="18" t="s">
        <v>79</v>
      </c>
      <c r="J290" s="27" t="s">
        <v>935</v>
      </c>
      <c r="M290" s="5" t="s">
        <v>86</v>
      </c>
      <c r="N290" s="10">
        <v>44927</v>
      </c>
      <c r="O290" s="10">
        <v>45291</v>
      </c>
      <c r="Q290" s="2"/>
      <c r="R290" s="9">
        <v>4800</v>
      </c>
      <c r="S290" s="9">
        <v>4800</v>
      </c>
      <c r="W290" s="18" t="s">
        <v>83</v>
      </c>
      <c r="Y290" s="18" t="s">
        <v>1009</v>
      </c>
      <c r="Z290" s="10">
        <v>45042</v>
      </c>
      <c r="AA290" s="10">
        <v>45016</v>
      </c>
    </row>
    <row r="291" spans="5:27" x14ac:dyDescent="0.25">
      <c r="E291" s="18" t="s">
        <v>369</v>
      </c>
      <c r="F291" s="26" t="s">
        <v>631</v>
      </c>
      <c r="G291" s="18" t="s">
        <v>670</v>
      </c>
      <c r="H291" s="18" t="s">
        <v>669</v>
      </c>
      <c r="I291" s="18" t="s">
        <v>79</v>
      </c>
      <c r="J291" s="27" t="s">
        <v>936</v>
      </c>
      <c r="M291" s="5" t="s">
        <v>86</v>
      </c>
      <c r="N291" s="10">
        <v>44927</v>
      </c>
      <c r="O291" s="10">
        <v>45291</v>
      </c>
      <c r="Q291" s="2"/>
      <c r="R291" s="9" t="s">
        <v>85</v>
      </c>
      <c r="S291" s="9" t="s">
        <v>85</v>
      </c>
      <c r="W291" s="18" t="s">
        <v>83</v>
      </c>
      <c r="Y291" s="18" t="s">
        <v>1009</v>
      </c>
      <c r="Z291" s="10">
        <v>45042</v>
      </c>
      <c r="AA291" s="10">
        <v>45016</v>
      </c>
    </row>
    <row r="292" spans="5:27" x14ac:dyDescent="0.25">
      <c r="E292" s="18" t="s">
        <v>370</v>
      </c>
      <c r="F292" s="26" t="s">
        <v>632</v>
      </c>
      <c r="G292" s="18" t="s">
        <v>670</v>
      </c>
      <c r="H292" s="18" t="s">
        <v>669</v>
      </c>
      <c r="I292" s="18" t="s">
        <v>79</v>
      </c>
      <c r="J292" s="27" t="s">
        <v>937</v>
      </c>
      <c r="M292" s="5" t="s">
        <v>86</v>
      </c>
      <c r="N292" s="10">
        <v>44927</v>
      </c>
      <c r="O292" s="10">
        <v>45291</v>
      </c>
      <c r="Q292" s="2"/>
      <c r="R292" s="9">
        <v>525</v>
      </c>
      <c r="S292" s="9">
        <v>525</v>
      </c>
      <c r="W292" s="18" t="s">
        <v>83</v>
      </c>
      <c r="Y292" s="18" t="s">
        <v>1009</v>
      </c>
      <c r="Z292" s="10">
        <v>45042</v>
      </c>
      <c r="AA292" s="10">
        <v>45016</v>
      </c>
    </row>
    <row r="293" spans="5:27" x14ac:dyDescent="0.25">
      <c r="E293" s="18" t="s">
        <v>371</v>
      </c>
      <c r="F293" s="26" t="s">
        <v>545</v>
      </c>
      <c r="G293" s="18" t="s">
        <v>670</v>
      </c>
      <c r="H293" s="18" t="s">
        <v>669</v>
      </c>
      <c r="I293" s="18" t="s">
        <v>79</v>
      </c>
      <c r="J293" s="27" t="s">
        <v>938</v>
      </c>
      <c r="M293" s="5" t="s">
        <v>86</v>
      </c>
      <c r="N293" s="10">
        <v>44927</v>
      </c>
      <c r="O293" s="10">
        <v>45291</v>
      </c>
      <c r="Q293" s="2"/>
      <c r="R293" s="9">
        <v>200</v>
      </c>
      <c r="S293" s="9">
        <v>200</v>
      </c>
      <c r="W293" s="18" t="s">
        <v>83</v>
      </c>
      <c r="Y293" s="18" t="s">
        <v>1009</v>
      </c>
      <c r="Z293" s="10">
        <v>45042</v>
      </c>
      <c r="AA293" s="10">
        <v>45016</v>
      </c>
    </row>
    <row r="294" spans="5:27" x14ac:dyDescent="0.25">
      <c r="E294" s="18" t="s">
        <v>372</v>
      </c>
      <c r="F294" s="26" t="s">
        <v>565</v>
      </c>
      <c r="G294" s="18" t="s">
        <v>670</v>
      </c>
      <c r="H294" s="18" t="s">
        <v>669</v>
      </c>
      <c r="I294" s="18" t="s">
        <v>79</v>
      </c>
      <c r="J294" s="27" t="s">
        <v>939</v>
      </c>
      <c r="M294" s="5" t="s">
        <v>86</v>
      </c>
      <c r="N294" s="10">
        <v>44927</v>
      </c>
      <c r="O294" s="10">
        <v>45291</v>
      </c>
      <c r="Q294" s="2"/>
      <c r="R294" s="9">
        <v>525</v>
      </c>
      <c r="S294" s="9">
        <v>525</v>
      </c>
      <c r="W294" s="18" t="s">
        <v>83</v>
      </c>
      <c r="Y294" s="18" t="s">
        <v>1009</v>
      </c>
      <c r="Z294" s="10">
        <v>45042</v>
      </c>
      <c r="AA294" s="10">
        <v>45016</v>
      </c>
    </row>
    <row r="295" spans="5:27" ht="25.5" x14ac:dyDescent="0.25">
      <c r="E295" s="18" t="s">
        <v>373</v>
      </c>
      <c r="F295" s="26" t="s">
        <v>633</v>
      </c>
      <c r="G295" s="18" t="s">
        <v>670</v>
      </c>
      <c r="H295" s="18" t="s">
        <v>669</v>
      </c>
      <c r="I295" s="18" t="s">
        <v>79</v>
      </c>
      <c r="J295" s="27" t="s">
        <v>940</v>
      </c>
      <c r="M295" s="5" t="s">
        <v>86</v>
      </c>
      <c r="N295" s="10">
        <v>44927</v>
      </c>
      <c r="O295" s="10">
        <v>45291</v>
      </c>
      <c r="Q295" s="2"/>
      <c r="R295" s="9">
        <v>440</v>
      </c>
      <c r="S295" s="9">
        <v>440</v>
      </c>
      <c r="W295" s="18" t="s">
        <v>83</v>
      </c>
      <c r="Y295" s="18" t="s">
        <v>1009</v>
      </c>
      <c r="Z295" s="10">
        <v>45042</v>
      </c>
      <c r="AA295" s="10">
        <v>45016</v>
      </c>
    </row>
    <row r="296" spans="5:27" x14ac:dyDescent="0.25">
      <c r="E296" s="18" t="s">
        <v>374</v>
      </c>
      <c r="F296" s="26" t="s">
        <v>546</v>
      </c>
      <c r="G296" s="18" t="s">
        <v>670</v>
      </c>
      <c r="H296" s="18" t="s">
        <v>669</v>
      </c>
      <c r="I296" s="18" t="s">
        <v>79</v>
      </c>
      <c r="J296" s="27" t="s">
        <v>941</v>
      </c>
      <c r="M296" s="5" t="s">
        <v>86</v>
      </c>
      <c r="N296" s="10">
        <v>44927</v>
      </c>
      <c r="O296" s="10">
        <v>45291</v>
      </c>
      <c r="Q296" s="2"/>
      <c r="R296" s="9">
        <v>525</v>
      </c>
      <c r="S296" s="9">
        <v>525</v>
      </c>
      <c r="W296" s="18" t="s">
        <v>83</v>
      </c>
      <c r="Y296" s="18" t="s">
        <v>1009</v>
      </c>
      <c r="Z296" s="10">
        <v>45042</v>
      </c>
      <c r="AA296" s="10">
        <v>45016</v>
      </c>
    </row>
    <row r="297" spans="5:27" ht="25.5" x14ac:dyDescent="0.25">
      <c r="E297" s="18" t="s">
        <v>375</v>
      </c>
      <c r="F297" s="26" t="s">
        <v>634</v>
      </c>
      <c r="G297" s="18" t="s">
        <v>670</v>
      </c>
      <c r="H297" s="18" t="s">
        <v>669</v>
      </c>
      <c r="I297" s="18" t="s">
        <v>79</v>
      </c>
      <c r="J297" s="27" t="s">
        <v>942</v>
      </c>
      <c r="M297" s="5" t="s">
        <v>86</v>
      </c>
      <c r="N297" s="10">
        <v>44927</v>
      </c>
      <c r="O297" s="10">
        <v>45291</v>
      </c>
      <c r="Q297" s="2"/>
      <c r="R297" s="9">
        <v>260</v>
      </c>
      <c r="S297" s="9">
        <v>260</v>
      </c>
      <c r="W297" s="18" t="s">
        <v>83</v>
      </c>
      <c r="Y297" s="18" t="s">
        <v>1009</v>
      </c>
      <c r="Z297" s="10">
        <v>45042</v>
      </c>
      <c r="AA297" s="10">
        <v>45016</v>
      </c>
    </row>
    <row r="298" spans="5:27" x14ac:dyDescent="0.25">
      <c r="E298" s="18" t="s">
        <v>376</v>
      </c>
      <c r="F298" s="26" t="s">
        <v>635</v>
      </c>
      <c r="G298" s="18" t="s">
        <v>670</v>
      </c>
      <c r="H298" s="18" t="s">
        <v>669</v>
      </c>
      <c r="I298" s="18" t="s">
        <v>79</v>
      </c>
      <c r="J298" s="27" t="s">
        <v>943</v>
      </c>
      <c r="M298" s="5" t="s">
        <v>86</v>
      </c>
      <c r="N298" s="10">
        <v>44927</v>
      </c>
      <c r="O298" s="10">
        <v>45291</v>
      </c>
      <c r="Q298" s="2"/>
      <c r="R298" s="9">
        <v>525</v>
      </c>
      <c r="S298" s="9">
        <v>525</v>
      </c>
      <c r="W298" s="18" t="s">
        <v>83</v>
      </c>
      <c r="Y298" s="18" t="s">
        <v>1009</v>
      </c>
      <c r="Z298" s="10">
        <v>45042</v>
      </c>
      <c r="AA298" s="10">
        <v>45016</v>
      </c>
    </row>
    <row r="299" spans="5:27" x14ac:dyDescent="0.25">
      <c r="E299" s="18" t="s">
        <v>377</v>
      </c>
      <c r="F299" s="26" t="s">
        <v>592</v>
      </c>
      <c r="G299" s="18" t="s">
        <v>670</v>
      </c>
      <c r="H299" s="18" t="s">
        <v>669</v>
      </c>
      <c r="I299" s="18" t="s">
        <v>79</v>
      </c>
      <c r="J299" s="27" t="s">
        <v>944</v>
      </c>
      <c r="M299" s="5" t="s">
        <v>86</v>
      </c>
      <c r="N299" s="10">
        <v>44927</v>
      </c>
      <c r="O299" s="10">
        <v>45291</v>
      </c>
      <c r="Q299" s="2"/>
      <c r="R299" s="9">
        <v>525</v>
      </c>
      <c r="S299" s="9">
        <v>525</v>
      </c>
      <c r="W299" s="18" t="s">
        <v>83</v>
      </c>
      <c r="Y299" s="18" t="s">
        <v>1009</v>
      </c>
      <c r="Z299" s="10">
        <v>45042</v>
      </c>
      <c r="AA299" s="10">
        <v>45016</v>
      </c>
    </row>
    <row r="300" spans="5:27" ht="38.25" x14ac:dyDescent="0.25">
      <c r="E300" s="18" t="s">
        <v>378</v>
      </c>
      <c r="F300" s="26" t="s">
        <v>636</v>
      </c>
      <c r="G300" s="18" t="s">
        <v>670</v>
      </c>
      <c r="H300" s="18" t="s">
        <v>669</v>
      </c>
      <c r="I300" s="18" t="s">
        <v>79</v>
      </c>
      <c r="J300" s="27" t="s">
        <v>945</v>
      </c>
      <c r="M300" s="5" t="s">
        <v>86</v>
      </c>
      <c r="N300" s="10">
        <v>44927</v>
      </c>
      <c r="O300" s="10">
        <v>45291</v>
      </c>
      <c r="Q300" s="2"/>
      <c r="R300" s="9">
        <v>938</v>
      </c>
      <c r="S300" s="9">
        <v>938</v>
      </c>
      <c r="W300" s="18" t="s">
        <v>83</v>
      </c>
      <c r="Y300" s="18" t="s">
        <v>1009</v>
      </c>
      <c r="Z300" s="10">
        <v>45042</v>
      </c>
      <c r="AA300" s="10">
        <v>45016</v>
      </c>
    </row>
    <row r="301" spans="5:27" ht="25.5" x14ac:dyDescent="0.25">
      <c r="E301" s="18" t="s">
        <v>379</v>
      </c>
      <c r="F301" s="26" t="s">
        <v>585</v>
      </c>
      <c r="G301" s="18" t="s">
        <v>670</v>
      </c>
      <c r="H301" s="18" t="s">
        <v>669</v>
      </c>
      <c r="I301" s="18" t="s">
        <v>79</v>
      </c>
      <c r="J301" s="27" t="s">
        <v>946</v>
      </c>
      <c r="M301" s="5" t="s">
        <v>86</v>
      </c>
      <c r="N301" s="10">
        <v>44927</v>
      </c>
      <c r="O301" s="10">
        <v>45291</v>
      </c>
      <c r="Q301" s="2"/>
      <c r="R301" s="9">
        <v>2100</v>
      </c>
      <c r="S301" s="9">
        <v>2100</v>
      </c>
      <c r="W301" s="18" t="s">
        <v>83</v>
      </c>
      <c r="Y301" s="18" t="s">
        <v>1009</v>
      </c>
      <c r="Z301" s="10">
        <v>45042</v>
      </c>
      <c r="AA301" s="10">
        <v>45016</v>
      </c>
    </row>
    <row r="302" spans="5:27" x14ac:dyDescent="0.25">
      <c r="E302" s="18" t="s">
        <v>380</v>
      </c>
      <c r="F302" s="26" t="s">
        <v>547</v>
      </c>
      <c r="G302" s="18" t="s">
        <v>670</v>
      </c>
      <c r="H302" s="18" t="s">
        <v>669</v>
      </c>
      <c r="I302" s="18" t="s">
        <v>79</v>
      </c>
      <c r="J302" s="27" t="s">
        <v>947</v>
      </c>
      <c r="M302" s="5" t="s">
        <v>86</v>
      </c>
      <c r="N302" s="10">
        <v>44927</v>
      </c>
      <c r="O302" s="10">
        <v>45291</v>
      </c>
      <c r="Q302" s="2"/>
      <c r="R302" s="9">
        <v>300</v>
      </c>
      <c r="S302" s="9">
        <v>300</v>
      </c>
      <c r="W302" s="18" t="s">
        <v>83</v>
      </c>
      <c r="Y302" s="18" t="s">
        <v>1009</v>
      </c>
      <c r="Z302" s="10">
        <v>45042</v>
      </c>
      <c r="AA302" s="10">
        <v>45016</v>
      </c>
    </row>
    <row r="303" spans="5:27" x14ac:dyDescent="0.25">
      <c r="E303" s="18" t="s">
        <v>381</v>
      </c>
      <c r="F303" s="26" t="s">
        <v>637</v>
      </c>
      <c r="G303" s="18" t="s">
        <v>670</v>
      </c>
      <c r="H303" s="18" t="s">
        <v>669</v>
      </c>
      <c r="I303" s="18" t="s">
        <v>79</v>
      </c>
      <c r="J303" s="27" t="s">
        <v>948</v>
      </c>
      <c r="M303" s="5" t="s">
        <v>86</v>
      </c>
      <c r="N303" s="10">
        <v>44927</v>
      </c>
      <c r="O303" s="10">
        <v>45291</v>
      </c>
      <c r="Q303" s="2"/>
      <c r="R303" s="9">
        <v>1050</v>
      </c>
      <c r="S303" s="9">
        <v>1050</v>
      </c>
      <c r="W303" s="18" t="s">
        <v>83</v>
      </c>
      <c r="Y303" s="18" t="s">
        <v>1009</v>
      </c>
      <c r="Z303" s="10">
        <v>45042</v>
      </c>
      <c r="AA303" s="10">
        <v>45016</v>
      </c>
    </row>
    <row r="304" spans="5:27" x14ac:dyDescent="0.25">
      <c r="E304" s="18" t="s">
        <v>382</v>
      </c>
      <c r="F304" s="26" t="s">
        <v>565</v>
      </c>
      <c r="G304" s="18" t="s">
        <v>670</v>
      </c>
      <c r="H304" s="18" t="s">
        <v>669</v>
      </c>
      <c r="I304" s="18" t="s">
        <v>79</v>
      </c>
      <c r="J304" s="27" t="s">
        <v>949</v>
      </c>
      <c r="M304" s="5" t="s">
        <v>86</v>
      </c>
      <c r="N304" s="10">
        <v>44927</v>
      </c>
      <c r="O304" s="10">
        <v>45291</v>
      </c>
      <c r="Q304" s="2"/>
      <c r="R304" s="9">
        <v>525</v>
      </c>
      <c r="S304" s="9">
        <v>525</v>
      </c>
      <c r="W304" s="18" t="s">
        <v>83</v>
      </c>
      <c r="Y304" s="18" t="s">
        <v>1009</v>
      </c>
      <c r="Z304" s="10">
        <v>45042</v>
      </c>
      <c r="AA304" s="10">
        <v>45016</v>
      </c>
    </row>
    <row r="305" spans="5:27" x14ac:dyDescent="0.25">
      <c r="E305" s="18" t="s">
        <v>383</v>
      </c>
      <c r="F305" s="26" t="s">
        <v>546</v>
      </c>
      <c r="G305" s="18" t="s">
        <v>670</v>
      </c>
      <c r="H305" s="18" t="s">
        <v>669</v>
      </c>
      <c r="I305" s="18" t="s">
        <v>79</v>
      </c>
      <c r="J305" s="27" t="s">
        <v>950</v>
      </c>
      <c r="M305" s="5" t="s">
        <v>86</v>
      </c>
      <c r="N305" s="10">
        <v>44927</v>
      </c>
      <c r="O305" s="10">
        <v>45291</v>
      </c>
      <c r="Q305" s="2"/>
      <c r="R305" s="9">
        <v>276</v>
      </c>
      <c r="S305" s="9">
        <v>276</v>
      </c>
      <c r="W305" s="18" t="s">
        <v>83</v>
      </c>
      <c r="Y305" s="18" t="s">
        <v>1009</v>
      </c>
      <c r="Z305" s="10">
        <v>45042</v>
      </c>
      <c r="AA305" s="10">
        <v>45016</v>
      </c>
    </row>
    <row r="306" spans="5:27" ht="25.5" x14ac:dyDescent="0.25">
      <c r="E306" s="18" t="s">
        <v>384</v>
      </c>
      <c r="F306" s="26" t="s">
        <v>638</v>
      </c>
      <c r="G306" s="18" t="s">
        <v>670</v>
      </c>
      <c r="H306" s="18" t="s">
        <v>669</v>
      </c>
      <c r="I306" s="18" t="s">
        <v>79</v>
      </c>
      <c r="J306" s="27" t="s">
        <v>951</v>
      </c>
      <c r="M306" s="5" t="s">
        <v>86</v>
      </c>
      <c r="N306" s="10">
        <v>44927</v>
      </c>
      <c r="O306" s="10">
        <v>45291</v>
      </c>
      <c r="Q306" s="2"/>
      <c r="R306" s="9">
        <v>315</v>
      </c>
      <c r="S306" s="9">
        <v>315</v>
      </c>
      <c r="W306" s="18" t="s">
        <v>83</v>
      </c>
      <c r="Y306" s="18" t="s">
        <v>1009</v>
      </c>
      <c r="Z306" s="10">
        <v>45042</v>
      </c>
      <c r="AA306" s="10">
        <v>45016</v>
      </c>
    </row>
    <row r="307" spans="5:27" x14ac:dyDescent="0.25">
      <c r="E307" s="18" t="s">
        <v>385</v>
      </c>
      <c r="F307" s="26" t="s">
        <v>639</v>
      </c>
      <c r="G307" s="18" t="s">
        <v>670</v>
      </c>
      <c r="H307" s="18" t="s">
        <v>669</v>
      </c>
      <c r="I307" s="18" t="s">
        <v>79</v>
      </c>
      <c r="J307" s="27" t="s">
        <v>952</v>
      </c>
      <c r="M307" s="5" t="s">
        <v>86</v>
      </c>
      <c r="N307" s="10">
        <v>44927</v>
      </c>
      <c r="O307" s="10">
        <v>45291</v>
      </c>
      <c r="Q307" s="2"/>
      <c r="R307" s="9">
        <v>525</v>
      </c>
      <c r="S307" s="9">
        <v>525</v>
      </c>
      <c r="W307" s="18" t="s">
        <v>83</v>
      </c>
      <c r="Y307" s="18" t="s">
        <v>1009</v>
      </c>
      <c r="Z307" s="10">
        <v>45042</v>
      </c>
      <c r="AA307" s="10">
        <v>45016</v>
      </c>
    </row>
    <row r="308" spans="5:27" x14ac:dyDescent="0.25">
      <c r="E308" s="18" t="s">
        <v>386</v>
      </c>
      <c r="F308" s="26" t="s">
        <v>640</v>
      </c>
      <c r="G308" s="18" t="s">
        <v>670</v>
      </c>
      <c r="H308" s="18" t="s">
        <v>669</v>
      </c>
      <c r="I308" s="18" t="s">
        <v>79</v>
      </c>
      <c r="J308" s="27" t="s">
        <v>953</v>
      </c>
      <c r="M308" s="5" t="s">
        <v>86</v>
      </c>
      <c r="N308" s="10">
        <v>44927</v>
      </c>
      <c r="O308" s="10">
        <v>45291</v>
      </c>
      <c r="Q308" s="2"/>
      <c r="R308" s="9">
        <v>525</v>
      </c>
      <c r="S308" s="9">
        <v>525</v>
      </c>
      <c r="W308" s="18" t="s">
        <v>83</v>
      </c>
      <c r="Y308" s="18" t="s">
        <v>1009</v>
      </c>
      <c r="Z308" s="10">
        <v>45042</v>
      </c>
      <c r="AA308" s="10">
        <v>45016</v>
      </c>
    </row>
    <row r="309" spans="5:27" x14ac:dyDescent="0.25">
      <c r="E309" s="18" t="s">
        <v>387</v>
      </c>
      <c r="F309" s="26" t="s">
        <v>545</v>
      </c>
      <c r="G309" s="18" t="s">
        <v>670</v>
      </c>
      <c r="H309" s="18" t="s">
        <v>669</v>
      </c>
      <c r="I309" s="18" t="s">
        <v>79</v>
      </c>
      <c r="J309" s="27" t="s">
        <v>954</v>
      </c>
      <c r="M309" s="5" t="s">
        <v>86</v>
      </c>
      <c r="N309" s="10">
        <v>44927</v>
      </c>
      <c r="O309" s="10">
        <v>45291</v>
      </c>
      <c r="Q309" s="2"/>
      <c r="R309" s="9">
        <v>525</v>
      </c>
      <c r="S309" s="9">
        <v>525</v>
      </c>
      <c r="W309" s="18" t="s">
        <v>83</v>
      </c>
      <c r="Y309" s="18" t="s">
        <v>1009</v>
      </c>
      <c r="Z309" s="10">
        <v>45042</v>
      </c>
      <c r="AA309" s="10">
        <v>45016</v>
      </c>
    </row>
    <row r="310" spans="5:27" x14ac:dyDescent="0.25">
      <c r="E310" s="18" t="s">
        <v>388</v>
      </c>
      <c r="F310" s="26" t="s">
        <v>546</v>
      </c>
      <c r="G310" s="18" t="s">
        <v>670</v>
      </c>
      <c r="H310" s="18" t="s">
        <v>669</v>
      </c>
      <c r="I310" s="18" t="s">
        <v>79</v>
      </c>
      <c r="J310" s="27" t="s">
        <v>955</v>
      </c>
      <c r="M310" s="5" t="s">
        <v>86</v>
      </c>
      <c r="N310" s="10">
        <v>44927</v>
      </c>
      <c r="O310" s="10">
        <v>45291</v>
      </c>
      <c r="Q310" s="2"/>
      <c r="R310" s="9">
        <v>525</v>
      </c>
      <c r="S310" s="9">
        <v>525</v>
      </c>
      <c r="W310" s="18" t="s">
        <v>83</v>
      </c>
      <c r="Y310" s="18" t="s">
        <v>1009</v>
      </c>
      <c r="Z310" s="10">
        <v>45042</v>
      </c>
      <c r="AA310" s="10">
        <v>45016</v>
      </c>
    </row>
    <row r="311" spans="5:27" x14ac:dyDescent="0.25">
      <c r="E311" s="18" t="s">
        <v>389</v>
      </c>
      <c r="F311" s="26" t="s">
        <v>545</v>
      </c>
      <c r="G311" s="18" t="s">
        <v>670</v>
      </c>
      <c r="H311" s="18" t="s">
        <v>669</v>
      </c>
      <c r="I311" s="18" t="s">
        <v>79</v>
      </c>
      <c r="J311" s="27" t="s">
        <v>956</v>
      </c>
      <c r="M311" s="5" t="s">
        <v>86</v>
      </c>
      <c r="N311" s="10">
        <v>44927</v>
      </c>
      <c r="O311" s="10">
        <v>45291</v>
      </c>
      <c r="Q311" s="2"/>
      <c r="R311" s="9">
        <v>80</v>
      </c>
      <c r="S311" s="9">
        <v>80</v>
      </c>
      <c r="W311" s="18" t="s">
        <v>83</v>
      </c>
      <c r="Y311" s="18" t="s">
        <v>1009</v>
      </c>
      <c r="Z311" s="10">
        <v>45042</v>
      </c>
      <c r="AA311" s="10">
        <v>45016</v>
      </c>
    </row>
    <row r="312" spans="5:27" ht="25.5" x14ac:dyDescent="0.25">
      <c r="E312" s="18" t="s">
        <v>390</v>
      </c>
      <c r="F312" s="26" t="s">
        <v>641</v>
      </c>
      <c r="G312" s="18" t="s">
        <v>670</v>
      </c>
      <c r="H312" s="18" t="s">
        <v>669</v>
      </c>
      <c r="I312" s="18" t="s">
        <v>79</v>
      </c>
      <c r="J312" s="27" t="s">
        <v>957</v>
      </c>
      <c r="M312" s="5" t="s">
        <v>86</v>
      </c>
      <c r="N312" s="10">
        <v>44927</v>
      </c>
      <c r="O312" s="10">
        <v>45291</v>
      </c>
      <c r="Q312" s="2"/>
      <c r="R312" s="9">
        <v>328</v>
      </c>
      <c r="S312" s="9">
        <v>328</v>
      </c>
      <c r="W312" s="18" t="s">
        <v>83</v>
      </c>
      <c r="Y312" s="18" t="s">
        <v>1009</v>
      </c>
      <c r="Z312" s="10">
        <v>45042</v>
      </c>
      <c r="AA312" s="10">
        <v>45016</v>
      </c>
    </row>
    <row r="313" spans="5:27" x14ac:dyDescent="0.25">
      <c r="E313" s="18" t="s">
        <v>391</v>
      </c>
      <c r="F313" s="26" t="s">
        <v>642</v>
      </c>
      <c r="G313" s="18" t="s">
        <v>670</v>
      </c>
      <c r="H313" s="18" t="s">
        <v>669</v>
      </c>
      <c r="I313" s="18" t="s">
        <v>79</v>
      </c>
      <c r="J313" s="27" t="s">
        <v>958</v>
      </c>
      <c r="M313" s="5" t="s">
        <v>86</v>
      </c>
      <c r="N313" s="10">
        <v>44927</v>
      </c>
      <c r="O313" s="10">
        <v>45291</v>
      </c>
      <c r="Q313" s="2"/>
      <c r="R313" s="9">
        <v>525</v>
      </c>
      <c r="S313" s="9">
        <v>525</v>
      </c>
      <c r="W313" s="18" t="s">
        <v>83</v>
      </c>
      <c r="Y313" s="18" t="s">
        <v>1009</v>
      </c>
      <c r="Z313" s="10">
        <v>45042</v>
      </c>
      <c r="AA313" s="10">
        <v>45016</v>
      </c>
    </row>
    <row r="314" spans="5:27" x14ac:dyDescent="0.25">
      <c r="E314" s="18" t="s">
        <v>392</v>
      </c>
      <c r="F314" s="26" t="s">
        <v>643</v>
      </c>
      <c r="G314" s="18" t="s">
        <v>670</v>
      </c>
      <c r="H314" s="18" t="s">
        <v>669</v>
      </c>
      <c r="I314" s="18" t="s">
        <v>79</v>
      </c>
      <c r="J314" s="27" t="s">
        <v>959</v>
      </c>
      <c r="M314" s="5" t="s">
        <v>86</v>
      </c>
      <c r="N314" s="10">
        <v>44927</v>
      </c>
      <c r="O314" s="10">
        <v>45291</v>
      </c>
      <c r="Q314" s="2"/>
      <c r="R314" s="9">
        <v>525</v>
      </c>
      <c r="S314" s="9">
        <v>525</v>
      </c>
      <c r="W314" s="18" t="s">
        <v>83</v>
      </c>
      <c r="Y314" s="18" t="s">
        <v>1009</v>
      </c>
      <c r="Z314" s="10">
        <v>45042</v>
      </c>
      <c r="AA314" s="10">
        <v>45016</v>
      </c>
    </row>
    <row r="315" spans="5:27" ht="25.5" x14ac:dyDescent="0.25">
      <c r="E315" s="18" t="s">
        <v>393</v>
      </c>
      <c r="F315" s="26" t="s">
        <v>520</v>
      </c>
      <c r="G315" s="18" t="s">
        <v>670</v>
      </c>
      <c r="H315" s="18" t="s">
        <v>669</v>
      </c>
      <c r="I315" s="18" t="s">
        <v>79</v>
      </c>
      <c r="J315" s="27" t="s">
        <v>960</v>
      </c>
      <c r="M315" s="5" t="s">
        <v>86</v>
      </c>
      <c r="N315" s="10">
        <v>44927</v>
      </c>
      <c r="O315" s="10">
        <v>45291</v>
      </c>
      <c r="Q315" s="2"/>
      <c r="R315" s="9">
        <v>1050</v>
      </c>
      <c r="S315" s="9">
        <v>1050</v>
      </c>
      <c r="W315" s="18" t="s">
        <v>83</v>
      </c>
      <c r="Y315" s="18" t="s">
        <v>1009</v>
      </c>
      <c r="Z315" s="10">
        <v>45042</v>
      </c>
      <c r="AA315" s="10">
        <v>45016</v>
      </c>
    </row>
    <row r="316" spans="5:27" x14ac:dyDescent="0.25">
      <c r="E316" s="18" t="s">
        <v>394</v>
      </c>
      <c r="F316" s="26" t="s">
        <v>606</v>
      </c>
      <c r="G316" s="18" t="s">
        <v>670</v>
      </c>
      <c r="H316" s="18" t="s">
        <v>669</v>
      </c>
      <c r="I316" s="18" t="s">
        <v>79</v>
      </c>
      <c r="J316" s="27" t="s">
        <v>961</v>
      </c>
      <c r="M316" s="5" t="s">
        <v>86</v>
      </c>
      <c r="N316" s="10">
        <v>44927</v>
      </c>
      <c r="O316" s="10">
        <v>45291</v>
      </c>
      <c r="Q316" s="2"/>
      <c r="R316" s="9">
        <v>525</v>
      </c>
      <c r="S316" s="9">
        <v>525</v>
      </c>
      <c r="W316" s="18" t="s">
        <v>83</v>
      </c>
      <c r="Y316" s="18" t="s">
        <v>1009</v>
      </c>
      <c r="Z316" s="10">
        <v>45042</v>
      </c>
      <c r="AA316" s="10">
        <v>45016</v>
      </c>
    </row>
    <row r="317" spans="5:27" ht="25.5" x14ac:dyDescent="0.25">
      <c r="E317" s="18" t="s">
        <v>395</v>
      </c>
      <c r="F317" s="26" t="s">
        <v>589</v>
      </c>
      <c r="G317" s="18" t="s">
        <v>670</v>
      </c>
      <c r="H317" s="18" t="s">
        <v>669</v>
      </c>
      <c r="I317" s="18" t="s">
        <v>79</v>
      </c>
      <c r="J317" s="27" t="s">
        <v>962</v>
      </c>
      <c r="M317" s="5" t="s">
        <v>86</v>
      </c>
      <c r="N317" s="10">
        <v>44927</v>
      </c>
      <c r="O317" s="10">
        <v>45291</v>
      </c>
      <c r="Q317" s="2"/>
      <c r="R317" s="9">
        <v>328</v>
      </c>
      <c r="S317" s="9">
        <v>328</v>
      </c>
      <c r="W317" s="18" t="s">
        <v>83</v>
      </c>
      <c r="Y317" s="18" t="s">
        <v>1009</v>
      </c>
      <c r="Z317" s="10">
        <v>45042</v>
      </c>
      <c r="AA317" s="10">
        <v>45016</v>
      </c>
    </row>
    <row r="318" spans="5:27" x14ac:dyDescent="0.25">
      <c r="E318" s="18" t="s">
        <v>396</v>
      </c>
      <c r="F318" s="26" t="s">
        <v>644</v>
      </c>
      <c r="G318" s="18" t="s">
        <v>670</v>
      </c>
      <c r="H318" s="18" t="s">
        <v>669</v>
      </c>
      <c r="I318" s="18" t="s">
        <v>79</v>
      </c>
      <c r="J318" s="27" t="s">
        <v>963</v>
      </c>
      <c r="M318" s="5" t="s">
        <v>86</v>
      </c>
      <c r="N318" s="10">
        <v>44927</v>
      </c>
      <c r="O318" s="10">
        <v>45291</v>
      </c>
      <c r="Q318" s="2"/>
      <c r="R318" s="9">
        <v>200</v>
      </c>
      <c r="S318" s="9">
        <v>200</v>
      </c>
      <c r="W318" s="18" t="s">
        <v>83</v>
      </c>
      <c r="Y318" s="18" t="s">
        <v>1009</v>
      </c>
      <c r="Z318" s="10">
        <v>45042</v>
      </c>
      <c r="AA318" s="10">
        <v>45016</v>
      </c>
    </row>
    <row r="319" spans="5:27" x14ac:dyDescent="0.25">
      <c r="E319" s="18" t="s">
        <v>397</v>
      </c>
      <c r="F319" s="26" t="s">
        <v>645</v>
      </c>
      <c r="G319" s="18" t="s">
        <v>670</v>
      </c>
      <c r="H319" s="18" t="s">
        <v>669</v>
      </c>
      <c r="I319" s="18" t="s">
        <v>79</v>
      </c>
      <c r="J319" s="27" t="s">
        <v>964</v>
      </c>
      <c r="M319" s="5" t="s">
        <v>86</v>
      </c>
      <c r="N319" s="10">
        <v>44927</v>
      </c>
      <c r="O319" s="10">
        <v>45291</v>
      </c>
      <c r="Q319" s="2"/>
      <c r="R319" s="9">
        <v>525</v>
      </c>
      <c r="S319" s="9">
        <v>525</v>
      </c>
      <c r="W319" s="18" t="s">
        <v>83</v>
      </c>
      <c r="Y319" s="18" t="s">
        <v>1009</v>
      </c>
      <c r="Z319" s="10">
        <v>45042</v>
      </c>
      <c r="AA319" s="10">
        <v>45016</v>
      </c>
    </row>
    <row r="320" spans="5:27" ht="25.5" x14ac:dyDescent="0.25">
      <c r="E320" s="18" t="s">
        <v>398</v>
      </c>
      <c r="F320" s="26" t="s">
        <v>646</v>
      </c>
      <c r="G320" s="18" t="s">
        <v>670</v>
      </c>
      <c r="H320" s="18" t="s">
        <v>669</v>
      </c>
      <c r="I320" s="18" t="s">
        <v>79</v>
      </c>
      <c r="J320" s="27" t="s">
        <v>965</v>
      </c>
      <c r="M320" s="5" t="s">
        <v>86</v>
      </c>
      <c r="N320" s="10">
        <v>44927</v>
      </c>
      <c r="O320" s="10">
        <v>45291</v>
      </c>
      <c r="Q320" s="2"/>
      <c r="R320" s="9">
        <v>525</v>
      </c>
      <c r="S320" s="9">
        <v>525</v>
      </c>
      <c r="W320" s="18" t="s">
        <v>83</v>
      </c>
      <c r="Y320" s="18" t="s">
        <v>1009</v>
      </c>
      <c r="Z320" s="10">
        <v>45042</v>
      </c>
      <c r="AA320" s="10">
        <v>45016</v>
      </c>
    </row>
    <row r="321" spans="5:27" x14ac:dyDescent="0.25">
      <c r="E321" s="18" t="s">
        <v>399</v>
      </c>
      <c r="F321" s="26" t="s">
        <v>575</v>
      </c>
      <c r="G321" s="18" t="s">
        <v>670</v>
      </c>
      <c r="H321" s="18" t="s">
        <v>669</v>
      </c>
      <c r="I321" s="18" t="s">
        <v>79</v>
      </c>
      <c r="J321" s="27" t="s">
        <v>966</v>
      </c>
      <c r="M321" s="5" t="s">
        <v>86</v>
      </c>
      <c r="N321" s="10">
        <v>44927</v>
      </c>
      <c r="O321" s="10">
        <v>45291</v>
      </c>
      <c r="Q321" s="2"/>
      <c r="R321" s="9">
        <v>525</v>
      </c>
      <c r="S321" s="9">
        <v>525</v>
      </c>
      <c r="W321" s="18" t="s">
        <v>83</v>
      </c>
      <c r="Y321" s="18" t="s">
        <v>1009</v>
      </c>
      <c r="Z321" s="10">
        <v>45042</v>
      </c>
      <c r="AA321" s="10">
        <v>45016</v>
      </c>
    </row>
    <row r="322" spans="5:27" x14ac:dyDescent="0.25">
      <c r="E322" s="18" t="s">
        <v>400</v>
      </c>
      <c r="F322" s="26" t="s">
        <v>575</v>
      </c>
      <c r="G322" s="18" t="s">
        <v>670</v>
      </c>
      <c r="H322" s="18" t="s">
        <v>669</v>
      </c>
      <c r="I322" s="18" t="s">
        <v>79</v>
      </c>
      <c r="J322" s="27" t="s">
        <v>966</v>
      </c>
      <c r="M322" s="5" t="s">
        <v>86</v>
      </c>
      <c r="N322" s="10">
        <v>44927</v>
      </c>
      <c r="O322" s="10">
        <v>45291</v>
      </c>
      <c r="Q322" s="2"/>
      <c r="R322" s="9">
        <v>525</v>
      </c>
      <c r="S322" s="9">
        <v>525</v>
      </c>
      <c r="W322" s="18" t="s">
        <v>83</v>
      </c>
      <c r="Y322" s="18" t="s">
        <v>1009</v>
      </c>
      <c r="Z322" s="10">
        <v>45042</v>
      </c>
      <c r="AA322" s="10">
        <v>45016</v>
      </c>
    </row>
    <row r="323" spans="5:27" x14ac:dyDescent="0.25">
      <c r="E323" s="18" t="s">
        <v>401</v>
      </c>
      <c r="F323" s="26" t="s">
        <v>543</v>
      </c>
      <c r="G323" s="18" t="s">
        <v>670</v>
      </c>
      <c r="H323" s="18" t="s">
        <v>669</v>
      </c>
      <c r="I323" s="18" t="s">
        <v>79</v>
      </c>
      <c r="J323" s="27" t="s">
        <v>967</v>
      </c>
      <c r="M323" s="5" t="s">
        <v>86</v>
      </c>
      <c r="N323" s="10">
        <v>44927</v>
      </c>
      <c r="O323" s="10">
        <v>45291</v>
      </c>
      <c r="Q323" s="2"/>
      <c r="R323" s="9">
        <v>525</v>
      </c>
      <c r="S323" s="9">
        <v>525</v>
      </c>
      <c r="W323" s="18" t="s">
        <v>83</v>
      </c>
      <c r="Y323" s="18" t="s">
        <v>1009</v>
      </c>
      <c r="Z323" s="10">
        <v>45042</v>
      </c>
      <c r="AA323" s="10">
        <v>45016</v>
      </c>
    </row>
    <row r="324" spans="5:27" ht="25.5" x14ac:dyDescent="0.25">
      <c r="E324" s="18" t="s">
        <v>402</v>
      </c>
      <c r="F324" s="26" t="s">
        <v>647</v>
      </c>
      <c r="G324" s="18" t="s">
        <v>670</v>
      </c>
      <c r="H324" s="18" t="s">
        <v>669</v>
      </c>
      <c r="I324" s="18" t="s">
        <v>79</v>
      </c>
      <c r="J324" s="27" t="s">
        <v>968</v>
      </c>
      <c r="M324" s="5" t="s">
        <v>86</v>
      </c>
      <c r="N324" s="10">
        <v>44927</v>
      </c>
      <c r="O324" s="10">
        <v>45291</v>
      </c>
      <c r="Q324" s="2"/>
      <c r="R324" s="9">
        <v>525</v>
      </c>
      <c r="S324" s="9">
        <v>525</v>
      </c>
      <c r="W324" s="18" t="s">
        <v>83</v>
      </c>
      <c r="Y324" s="18" t="s">
        <v>1009</v>
      </c>
      <c r="Z324" s="10">
        <v>45042</v>
      </c>
      <c r="AA324" s="10">
        <v>45016</v>
      </c>
    </row>
    <row r="325" spans="5:27" x14ac:dyDescent="0.25">
      <c r="E325" s="18" t="s">
        <v>403</v>
      </c>
      <c r="F325" s="26" t="s">
        <v>648</v>
      </c>
      <c r="G325" s="18" t="s">
        <v>670</v>
      </c>
      <c r="H325" s="18" t="s">
        <v>669</v>
      </c>
      <c r="I325" s="18" t="s">
        <v>79</v>
      </c>
      <c r="J325" s="27" t="s">
        <v>969</v>
      </c>
      <c r="M325" s="5" t="s">
        <v>86</v>
      </c>
      <c r="N325" s="10">
        <v>44927</v>
      </c>
      <c r="O325" s="10">
        <v>45291</v>
      </c>
      <c r="Q325" s="2"/>
      <c r="R325" s="9">
        <v>1600</v>
      </c>
      <c r="S325" s="9">
        <v>1600</v>
      </c>
      <c r="W325" s="18" t="s">
        <v>83</v>
      </c>
      <c r="Y325" s="18" t="s">
        <v>1009</v>
      </c>
      <c r="Z325" s="10">
        <v>45042</v>
      </c>
      <c r="AA325" s="10">
        <v>45016</v>
      </c>
    </row>
    <row r="326" spans="5:27" ht="25.5" x14ac:dyDescent="0.25">
      <c r="E326" s="18" t="s">
        <v>404</v>
      </c>
      <c r="F326" s="26" t="s">
        <v>649</v>
      </c>
      <c r="G326" s="18" t="s">
        <v>670</v>
      </c>
      <c r="H326" s="18" t="s">
        <v>669</v>
      </c>
      <c r="I326" s="18" t="s">
        <v>79</v>
      </c>
      <c r="J326" s="27" t="s">
        <v>970</v>
      </c>
      <c r="M326" s="5" t="s">
        <v>86</v>
      </c>
      <c r="N326" s="10">
        <v>44927</v>
      </c>
      <c r="O326" s="10">
        <v>45291</v>
      </c>
      <c r="Q326" s="2"/>
      <c r="R326" s="9">
        <v>2100</v>
      </c>
      <c r="S326" s="9">
        <v>2100</v>
      </c>
      <c r="W326" s="18" t="s">
        <v>83</v>
      </c>
      <c r="Y326" s="18" t="s">
        <v>1009</v>
      </c>
      <c r="Z326" s="10">
        <v>45042</v>
      </c>
      <c r="AA326" s="10">
        <v>45016</v>
      </c>
    </row>
    <row r="327" spans="5:27" x14ac:dyDescent="0.25">
      <c r="E327" s="18" t="s">
        <v>405</v>
      </c>
      <c r="F327" s="26" t="s">
        <v>650</v>
      </c>
      <c r="G327" s="18" t="s">
        <v>670</v>
      </c>
      <c r="H327" s="18" t="s">
        <v>669</v>
      </c>
      <c r="I327" s="18" t="s">
        <v>79</v>
      </c>
      <c r="J327" s="27" t="s">
        <v>971</v>
      </c>
      <c r="M327" s="5" t="s">
        <v>86</v>
      </c>
      <c r="N327" s="10">
        <v>44927</v>
      </c>
      <c r="O327" s="10">
        <v>45291</v>
      </c>
      <c r="Q327" s="2"/>
      <c r="R327" s="9">
        <v>525</v>
      </c>
      <c r="S327" s="9">
        <v>525</v>
      </c>
      <c r="W327" s="18" t="s">
        <v>83</v>
      </c>
      <c r="Y327" s="18" t="s">
        <v>1009</v>
      </c>
      <c r="Z327" s="10">
        <v>45042</v>
      </c>
      <c r="AA327" s="10">
        <v>45016</v>
      </c>
    </row>
    <row r="328" spans="5:27" ht="25.5" x14ac:dyDescent="0.25">
      <c r="E328" s="18" t="s">
        <v>406</v>
      </c>
      <c r="F328" s="26" t="s">
        <v>651</v>
      </c>
      <c r="G328" s="18" t="s">
        <v>670</v>
      </c>
      <c r="H328" s="18" t="s">
        <v>669</v>
      </c>
      <c r="I328" s="18" t="s">
        <v>79</v>
      </c>
      <c r="J328" s="27" t="s">
        <v>972</v>
      </c>
      <c r="M328" s="5" t="s">
        <v>86</v>
      </c>
      <c r="N328" s="10">
        <v>44927</v>
      </c>
      <c r="O328" s="10">
        <v>45291</v>
      </c>
      <c r="Q328" s="2"/>
      <c r="R328" s="9">
        <v>525</v>
      </c>
      <c r="S328" s="9">
        <v>525</v>
      </c>
      <c r="W328" s="18" t="s">
        <v>83</v>
      </c>
      <c r="Y328" s="18" t="s">
        <v>1009</v>
      </c>
      <c r="Z328" s="10">
        <v>45042</v>
      </c>
      <c r="AA328" s="10">
        <v>45016</v>
      </c>
    </row>
    <row r="329" spans="5:27" x14ac:dyDescent="0.25">
      <c r="E329" s="18" t="s">
        <v>407</v>
      </c>
      <c r="F329" s="26" t="s">
        <v>605</v>
      </c>
      <c r="G329" s="18" t="s">
        <v>670</v>
      </c>
      <c r="H329" s="18" t="s">
        <v>669</v>
      </c>
      <c r="I329" s="18" t="s">
        <v>79</v>
      </c>
      <c r="J329" s="27" t="s">
        <v>973</v>
      </c>
      <c r="M329" s="5" t="s">
        <v>86</v>
      </c>
      <c r="N329" s="10">
        <v>44927</v>
      </c>
      <c r="O329" s="10">
        <v>45291</v>
      </c>
      <c r="Q329" s="2"/>
      <c r="R329" s="9">
        <v>525</v>
      </c>
      <c r="S329" s="9">
        <v>525</v>
      </c>
      <c r="W329" s="18" t="s">
        <v>83</v>
      </c>
      <c r="Y329" s="18" t="s">
        <v>1009</v>
      </c>
      <c r="Z329" s="10">
        <v>45042</v>
      </c>
      <c r="AA329" s="10">
        <v>45016</v>
      </c>
    </row>
    <row r="330" spans="5:27" ht="25.5" x14ac:dyDescent="0.25">
      <c r="E330" s="18" t="s">
        <v>408</v>
      </c>
      <c r="F330" s="26" t="s">
        <v>652</v>
      </c>
      <c r="G330" s="18" t="s">
        <v>670</v>
      </c>
      <c r="H330" s="18" t="s">
        <v>669</v>
      </c>
      <c r="I330" s="18" t="s">
        <v>79</v>
      </c>
      <c r="J330" s="27" t="s">
        <v>974</v>
      </c>
      <c r="M330" s="5" t="s">
        <v>86</v>
      </c>
      <c r="N330" s="10">
        <v>44927</v>
      </c>
      <c r="O330" s="10">
        <v>45291</v>
      </c>
      <c r="Q330" s="2"/>
      <c r="R330" s="9">
        <v>525</v>
      </c>
      <c r="S330" s="9">
        <v>525</v>
      </c>
      <c r="W330" s="18" t="s">
        <v>83</v>
      </c>
      <c r="Y330" s="18" t="s">
        <v>1009</v>
      </c>
      <c r="Z330" s="10">
        <v>45042</v>
      </c>
      <c r="AA330" s="10">
        <v>45016</v>
      </c>
    </row>
    <row r="331" spans="5:27" x14ac:dyDescent="0.25">
      <c r="E331" s="18" t="s">
        <v>409</v>
      </c>
      <c r="F331" s="26" t="s">
        <v>549</v>
      </c>
      <c r="G331" s="18" t="s">
        <v>670</v>
      </c>
      <c r="H331" s="18" t="s">
        <v>669</v>
      </c>
      <c r="I331" s="18" t="s">
        <v>79</v>
      </c>
      <c r="J331" s="27" t="s">
        <v>975</v>
      </c>
      <c r="M331" s="5" t="s">
        <v>86</v>
      </c>
      <c r="N331" s="10">
        <v>44927</v>
      </c>
      <c r="O331" s="10">
        <v>45291</v>
      </c>
      <c r="Q331" s="2"/>
      <c r="R331" s="9">
        <v>525</v>
      </c>
      <c r="S331" s="9">
        <v>525</v>
      </c>
      <c r="W331" s="18" t="s">
        <v>83</v>
      </c>
      <c r="Y331" s="18" t="s">
        <v>1009</v>
      </c>
      <c r="Z331" s="10">
        <v>45042</v>
      </c>
      <c r="AA331" s="10">
        <v>45016</v>
      </c>
    </row>
    <row r="332" spans="5:27" ht="25.5" x14ac:dyDescent="0.25">
      <c r="E332" s="18" t="s">
        <v>410</v>
      </c>
      <c r="F332" s="26" t="s">
        <v>653</v>
      </c>
      <c r="G332" s="18" t="s">
        <v>670</v>
      </c>
      <c r="H332" s="18" t="s">
        <v>669</v>
      </c>
      <c r="I332" s="18" t="s">
        <v>79</v>
      </c>
      <c r="J332" s="27" t="s">
        <v>976</v>
      </c>
      <c r="M332" s="5" t="s">
        <v>86</v>
      </c>
      <c r="N332" s="10">
        <v>44927</v>
      </c>
      <c r="O332" s="10">
        <v>45291</v>
      </c>
      <c r="Q332" s="2"/>
      <c r="R332" s="9">
        <v>1050</v>
      </c>
      <c r="S332" s="9">
        <v>1050</v>
      </c>
      <c r="W332" s="18" t="s">
        <v>83</v>
      </c>
      <c r="Y332" s="18" t="s">
        <v>1009</v>
      </c>
      <c r="Z332" s="10">
        <v>45042</v>
      </c>
      <c r="AA332" s="10">
        <v>45016</v>
      </c>
    </row>
    <row r="333" spans="5:27" x14ac:dyDescent="0.25">
      <c r="E333" s="18" t="s">
        <v>411</v>
      </c>
      <c r="F333" s="26" t="s">
        <v>654</v>
      </c>
      <c r="G333" s="18" t="s">
        <v>670</v>
      </c>
      <c r="H333" s="18" t="s">
        <v>669</v>
      </c>
      <c r="I333" s="18" t="s">
        <v>79</v>
      </c>
      <c r="J333" s="27" t="s">
        <v>977</v>
      </c>
      <c r="M333" s="5" t="s">
        <v>86</v>
      </c>
      <c r="N333" s="10">
        <v>44927</v>
      </c>
      <c r="O333" s="10">
        <v>45291</v>
      </c>
      <c r="Q333" s="2"/>
      <c r="R333" s="9" t="s">
        <v>85</v>
      </c>
      <c r="S333" s="9" t="s">
        <v>85</v>
      </c>
      <c r="W333" s="18" t="s">
        <v>83</v>
      </c>
      <c r="Y333" s="18" t="s">
        <v>1009</v>
      </c>
      <c r="Z333" s="10">
        <v>45042</v>
      </c>
      <c r="AA333" s="10">
        <v>45016</v>
      </c>
    </row>
    <row r="334" spans="5:27" x14ac:dyDescent="0.25">
      <c r="E334" s="18" t="s">
        <v>412</v>
      </c>
      <c r="F334" s="26" t="s">
        <v>545</v>
      </c>
      <c r="G334" s="18" t="s">
        <v>670</v>
      </c>
      <c r="H334" s="18" t="s">
        <v>669</v>
      </c>
      <c r="I334" s="18" t="s">
        <v>79</v>
      </c>
      <c r="J334" s="27" t="s">
        <v>978</v>
      </c>
      <c r="M334" s="5" t="s">
        <v>86</v>
      </c>
      <c r="N334" s="10">
        <v>44927</v>
      </c>
      <c r="O334" s="10">
        <v>45291</v>
      </c>
      <c r="Q334" s="2"/>
      <c r="R334" s="9">
        <v>525</v>
      </c>
      <c r="S334" s="9">
        <v>525</v>
      </c>
      <c r="W334" s="18" t="s">
        <v>83</v>
      </c>
      <c r="Y334" s="18" t="s">
        <v>1009</v>
      </c>
      <c r="Z334" s="10">
        <v>45042</v>
      </c>
      <c r="AA334" s="10">
        <v>45016</v>
      </c>
    </row>
    <row r="335" spans="5:27" ht="25.5" x14ac:dyDescent="0.25">
      <c r="E335" s="18" t="s">
        <v>413</v>
      </c>
      <c r="F335" s="26" t="s">
        <v>655</v>
      </c>
      <c r="G335" s="18" t="s">
        <v>670</v>
      </c>
      <c r="H335" s="18" t="s">
        <v>669</v>
      </c>
      <c r="I335" s="18" t="s">
        <v>79</v>
      </c>
      <c r="J335" s="27" t="s">
        <v>979</v>
      </c>
      <c r="M335" s="5" t="s">
        <v>86</v>
      </c>
      <c r="N335" s="10">
        <v>44927</v>
      </c>
      <c r="O335" s="10">
        <v>45291</v>
      </c>
      <c r="Q335" s="2"/>
      <c r="R335" s="9">
        <v>1050</v>
      </c>
      <c r="S335" s="9">
        <v>1050</v>
      </c>
      <c r="W335" s="18" t="s">
        <v>83</v>
      </c>
      <c r="Y335" s="18" t="s">
        <v>1009</v>
      </c>
      <c r="Z335" s="10">
        <v>45042</v>
      </c>
      <c r="AA335" s="10">
        <v>45016</v>
      </c>
    </row>
    <row r="336" spans="5:27" x14ac:dyDescent="0.25">
      <c r="E336" s="18" t="s">
        <v>414</v>
      </c>
      <c r="F336" s="26" t="s">
        <v>504</v>
      </c>
      <c r="G336" s="18" t="s">
        <v>670</v>
      </c>
      <c r="H336" s="18" t="s">
        <v>669</v>
      </c>
      <c r="I336" s="18" t="s">
        <v>79</v>
      </c>
      <c r="J336" s="27" t="s">
        <v>980</v>
      </c>
      <c r="M336" s="5" t="s">
        <v>86</v>
      </c>
      <c r="N336" s="10">
        <v>44927</v>
      </c>
      <c r="O336" s="10">
        <v>45291</v>
      </c>
      <c r="Q336" s="2"/>
      <c r="R336" s="9">
        <v>148</v>
      </c>
      <c r="S336" s="9">
        <v>148</v>
      </c>
      <c r="W336" s="18" t="s">
        <v>83</v>
      </c>
      <c r="Y336" s="18" t="s">
        <v>1009</v>
      </c>
      <c r="Z336" s="10">
        <v>45042</v>
      </c>
      <c r="AA336" s="10">
        <v>45016</v>
      </c>
    </row>
    <row r="337" spans="5:27" x14ac:dyDescent="0.25">
      <c r="E337" s="18" t="s">
        <v>415</v>
      </c>
      <c r="F337" s="26" t="s">
        <v>543</v>
      </c>
      <c r="G337" s="18" t="s">
        <v>670</v>
      </c>
      <c r="H337" s="18" t="s">
        <v>669</v>
      </c>
      <c r="I337" s="18" t="s">
        <v>79</v>
      </c>
      <c r="J337" s="27" t="s">
        <v>981</v>
      </c>
      <c r="M337" s="5" t="s">
        <v>86</v>
      </c>
      <c r="N337" s="10">
        <v>44927</v>
      </c>
      <c r="O337" s="10">
        <v>45291</v>
      </c>
      <c r="Q337" s="2"/>
      <c r="R337" s="9">
        <v>525</v>
      </c>
      <c r="S337" s="9">
        <v>525</v>
      </c>
      <c r="W337" s="18" t="s">
        <v>83</v>
      </c>
      <c r="Y337" s="18" t="s">
        <v>1009</v>
      </c>
      <c r="Z337" s="10">
        <v>45042</v>
      </c>
      <c r="AA337" s="10">
        <v>45016</v>
      </c>
    </row>
    <row r="338" spans="5:27" x14ac:dyDescent="0.25">
      <c r="E338" s="18" t="s">
        <v>416</v>
      </c>
      <c r="F338" s="26" t="s">
        <v>571</v>
      </c>
      <c r="G338" s="18" t="s">
        <v>670</v>
      </c>
      <c r="H338" s="18" t="s">
        <v>669</v>
      </c>
      <c r="I338" s="18" t="s">
        <v>79</v>
      </c>
      <c r="J338" s="27" t="s">
        <v>982</v>
      </c>
      <c r="M338" s="5" t="s">
        <v>86</v>
      </c>
      <c r="N338" s="10">
        <v>44927</v>
      </c>
      <c r="O338" s="10">
        <v>45291</v>
      </c>
      <c r="Q338" s="2"/>
      <c r="R338" s="9">
        <v>525</v>
      </c>
      <c r="S338" s="9">
        <v>525</v>
      </c>
      <c r="W338" s="18" t="s">
        <v>83</v>
      </c>
      <c r="Y338" s="18" t="s">
        <v>1009</v>
      </c>
      <c r="Z338" s="10">
        <v>45042</v>
      </c>
      <c r="AA338" s="10">
        <v>45016</v>
      </c>
    </row>
    <row r="339" spans="5:27" x14ac:dyDescent="0.25">
      <c r="E339" s="18" t="s">
        <v>417</v>
      </c>
      <c r="F339" s="26" t="s">
        <v>656</v>
      </c>
      <c r="G339" s="18" t="s">
        <v>670</v>
      </c>
      <c r="H339" s="18" t="s">
        <v>669</v>
      </c>
      <c r="I339" s="18" t="s">
        <v>79</v>
      </c>
      <c r="J339" s="27" t="s">
        <v>983</v>
      </c>
      <c r="M339" s="5" t="s">
        <v>86</v>
      </c>
      <c r="N339" s="10">
        <v>44927</v>
      </c>
      <c r="O339" s="10">
        <v>45291</v>
      </c>
      <c r="Q339" s="2"/>
      <c r="R339" s="9">
        <v>525</v>
      </c>
      <c r="S339" s="9">
        <v>525</v>
      </c>
      <c r="W339" s="18" t="s">
        <v>83</v>
      </c>
      <c r="Y339" s="18" t="s">
        <v>1009</v>
      </c>
      <c r="Z339" s="10">
        <v>45042</v>
      </c>
      <c r="AA339" s="10">
        <v>45016</v>
      </c>
    </row>
    <row r="340" spans="5:27" x14ac:dyDescent="0.25">
      <c r="E340" s="18" t="s">
        <v>418</v>
      </c>
      <c r="F340" s="26" t="s">
        <v>657</v>
      </c>
      <c r="G340" s="18" t="s">
        <v>670</v>
      </c>
      <c r="H340" s="18" t="s">
        <v>669</v>
      </c>
      <c r="I340" s="18" t="s">
        <v>79</v>
      </c>
      <c r="J340" s="27" t="s">
        <v>984</v>
      </c>
      <c r="M340" s="5" t="s">
        <v>86</v>
      </c>
      <c r="N340" s="10">
        <v>44927</v>
      </c>
      <c r="O340" s="10">
        <v>45291</v>
      </c>
      <c r="Q340" s="2"/>
      <c r="R340" s="9">
        <v>315</v>
      </c>
      <c r="S340" s="9">
        <v>315</v>
      </c>
      <c r="W340" s="18" t="s">
        <v>83</v>
      </c>
      <c r="Y340" s="18" t="s">
        <v>1009</v>
      </c>
      <c r="Z340" s="10">
        <v>45042</v>
      </c>
      <c r="AA340" s="10">
        <v>45016</v>
      </c>
    </row>
    <row r="341" spans="5:27" x14ac:dyDescent="0.25">
      <c r="E341" s="18" t="s">
        <v>419</v>
      </c>
      <c r="F341" s="26" t="s">
        <v>658</v>
      </c>
      <c r="G341" s="18" t="s">
        <v>670</v>
      </c>
      <c r="H341" s="18" t="s">
        <v>669</v>
      </c>
      <c r="I341" s="18" t="s">
        <v>79</v>
      </c>
      <c r="J341" s="27" t="s">
        <v>985</v>
      </c>
      <c r="M341" s="5" t="s">
        <v>86</v>
      </c>
      <c r="N341" s="10">
        <v>44927</v>
      </c>
      <c r="O341" s="10">
        <v>45291</v>
      </c>
      <c r="Q341" s="2"/>
      <c r="R341" s="9" t="s">
        <v>85</v>
      </c>
      <c r="S341" s="9" t="s">
        <v>85</v>
      </c>
      <c r="W341" s="18" t="s">
        <v>83</v>
      </c>
      <c r="Y341" s="18" t="s">
        <v>1009</v>
      </c>
      <c r="Z341" s="10">
        <v>45042</v>
      </c>
      <c r="AA341" s="10">
        <v>45016</v>
      </c>
    </row>
    <row r="342" spans="5:27" x14ac:dyDescent="0.25">
      <c r="E342" s="18" t="s">
        <v>420</v>
      </c>
      <c r="F342" s="26" t="s">
        <v>565</v>
      </c>
      <c r="G342" s="18" t="s">
        <v>670</v>
      </c>
      <c r="H342" s="18" t="s">
        <v>669</v>
      </c>
      <c r="I342" s="18" t="s">
        <v>79</v>
      </c>
      <c r="J342" s="27" t="s">
        <v>986</v>
      </c>
      <c r="M342" s="5" t="s">
        <v>86</v>
      </c>
      <c r="N342" s="10">
        <v>44927</v>
      </c>
      <c r="O342" s="10">
        <v>45291</v>
      </c>
      <c r="Q342" s="2"/>
      <c r="R342" s="9">
        <v>315</v>
      </c>
      <c r="S342" s="9">
        <v>315</v>
      </c>
      <c r="W342" s="18" t="s">
        <v>83</v>
      </c>
      <c r="Y342" s="18" t="s">
        <v>1009</v>
      </c>
      <c r="Z342" s="10">
        <v>45042</v>
      </c>
      <c r="AA342" s="10">
        <v>45016</v>
      </c>
    </row>
    <row r="343" spans="5:27" x14ac:dyDescent="0.25">
      <c r="E343" s="18" t="s">
        <v>421</v>
      </c>
      <c r="F343" s="26" t="s">
        <v>571</v>
      </c>
      <c r="G343" s="18" t="s">
        <v>670</v>
      </c>
      <c r="H343" s="18" t="s">
        <v>669</v>
      </c>
      <c r="I343" s="18" t="s">
        <v>79</v>
      </c>
      <c r="J343" s="27" t="s">
        <v>987</v>
      </c>
      <c r="M343" s="5" t="s">
        <v>86</v>
      </c>
      <c r="N343" s="10">
        <v>44927</v>
      </c>
      <c r="O343" s="10">
        <v>45291</v>
      </c>
      <c r="Q343" s="2"/>
      <c r="R343" s="9">
        <v>525</v>
      </c>
      <c r="S343" s="9">
        <v>525</v>
      </c>
      <c r="W343" s="18" t="s">
        <v>83</v>
      </c>
      <c r="Y343" s="18" t="s">
        <v>1009</v>
      </c>
      <c r="Z343" s="10">
        <v>45042</v>
      </c>
      <c r="AA343" s="10">
        <v>45016</v>
      </c>
    </row>
    <row r="344" spans="5:27" x14ac:dyDescent="0.25">
      <c r="E344" s="18" t="s">
        <v>422</v>
      </c>
      <c r="F344" s="26" t="s">
        <v>546</v>
      </c>
      <c r="G344" s="18" t="s">
        <v>670</v>
      </c>
      <c r="H344" s="18" t="s">
        <v>669</v>
      </c>
      <c r="I344" s="18" t="s">
        <v>79</v>
      </c>
      <c r="J344" s="27" t="s">
        <v>988</v>
      </c>
      <c r="M344" s="5" t="s">
        <v>86</v>
      </c>
      <c r="N344" s="10">
        <v>44927</v>
      </c>
      <c r="O344" s="10">
        <v>45291</v>
      </c>
      <c r="Q344" s="2"/>
      <c r="R344" s="9">
        <v>210</v>
      </c>
      <c r="S344" s="9">
        <v>210</v>
      </c>
      <c r="W344" s="18" t="s">
        <v>83</v>
      </c>
      <c r="Y344" s="18" t="s">
        <v>1009</v>
      </c>
      <c r="Z344" s="10">
        <v>45042</v>
      </c>
      <c r="AA344" s="10">
        <v>45016</v>
      </c>
    </row>
    <row r="345" spans="5:27" ht="25.5" x14ac:dyDescent="0.25">
      <c r="E345" s="18" t="s">
        <v>423</v>
      </c>
      <c r="F345" s="26" t="s">
        <v>659</v>
      </c>
      <c r="G345" s="18" t="s">
        <v>670</v>
      </c>
      <c r="H345" s="18" t="s">
        <v>669</v>
      </c>
      <c r="I345" s="18" t="s">
        <v>79</v>
      </c>
      <c r="J345" s="27" t="s">
        <v>824</v>
      </c>
      <c r="M345" s="5" t="s">
        <v>86</v>
      </c>
      <c r="N345" s="10">
        <v>44927</v>
      </c>
      <c r="O345" s="10">
        <v>45291</v>
      </c>
      <c r="Q345" s="2"/>
      <c r="R345" s="9">
        <v>336</v>
      </c>
      <c r="S345" s="9">
        <v>336</v>
      </c>
      <c r="W345" s="18" t="s">
        <v>83</v>
      </c>
      <c r="Y345" s="18" t="s">
        <v>1009</v>
      </c>
      <c r="Z345" s="10">
        <v>45042</v>
      </c>
      <c r="AA345" s="10">
        <v>45016</v>
      </c>
    </row>
    <row r="346" spans="5:27" x14ac:dyDescent="0.25">
      <c r="E346" s="18" t="s">
        <v>424</v>
      </c>
      <c r="F346" s="26" t="s">
        <v>559</v>
      </c>
      <c r="G346" s="18" t="s">
        <v>670</v>
      </c>
      <c r="H346" s="18" t="s">
        <v>669</v>
      </c>
      <c r="I346" s="18" t="s">
        <v>79</v>
      </c>
      <c r="J346" s="27" t="s">
        <v>696</v>
      </c>
      <c r="M346" s="5" t="s">
        <v>86</v>
      </c>
      <c r="N346" s="10">
        <v>44927</v>
      </c>
      <c r="O346" s="10">
        <v>45291</v>
      </c>
      <c r="Q346" s="2"/>
      <c r="R346" s="9">
        <v>300</v>
      </c>
      <c r="S346" s="9">
        <v>300</v>
      </c>
      <c r="W346" s="18" t="s">
        <v>83</v>
      </c>
      <c r="Y346" s="18" t="s">
        <v>1009</v>
      </c>
      <c r="Z346" s="10">
        <v>45042</v>
      </c>
      <c r="AA346" s="10">
        <v>45016</v>
      </c>
    </row>
    <row r="347" spans="5:27" x14ac:dyDescent="0.25">
      <c r="E347" s="18" t="s">
        <v>425</v>
      </c>
      <c r="F347" s="26" t="s">
        <v>660</v>
      </c>
      <c r="G347" s="18" t="s">
        <v>670</v>
      </c>
      <c r="H347" s="18" t="s">
        <v>669</v>
      </c>
      <c r="I347" s="18" t="s">
        <v>79</v>
      </c>
      <c r="J347" s="27" t="s">
        <v>989</v>
      </c>
      <c r="M347" s="5" t="s">
        <v>86</v>
      </c>
      <c r="N347" s="10">
        <v>44927</v>
      </c>
      <c r="O347" s="10">
        <v>45291</v>
      </c>
      <c r="Q347" s="2"/>
      <c r="R347" s="9">
        <v>1050</v>
      </c>
      <c r="S347" s="9">
        <v>1050</v>
      </c>
      <c r="W347" s="18" t="s">
        <v>83</v>
      </c>
      <c r="Y347" s="18" t="s">
        <v>1009</v>
      </c>
      <c r="Z347" s="10">
        <v>45042</v>
      </c>
      <c r="AA347" s="10">
        <v>45016</v>
      </c>
    </row>
    <row r="348" spans="5:27" x14ac:dyDescent="0.25">
      <c r="E348" s="18" t="s">
        <v>426</v>
      </c>
      <c r="F348" s="26" t="s">
        <v>661</v>
      </c>
      <c r="G348" s="18" t="s">
        <v>670</v>
      </c>
      <c r="H348" s="18" t="s">
        <v>669</v>
      </c>
      <c r="I348" s="18" t="s">
        <v>79</v>
      </c>
      <c r="J348" s="27" t="s">
        <v>990</v>
      </c>
      <c r="M348" s="5" t="s">
        <v>86</v>
      </c>
      <c r="N348" s="10">
        <v>44927</v>
      </c>
      <c r="O348" s="10">
        <v>45291</v>
      </c>
      <c r="Q348" s="2"/>
      <c r="R348" s="9">
        <v>100</v>
      </c>
      <c r="S348" s="9">
        <v>100</v>
      </c>
      <c r="W348" s="18" t="s">
        <v>83</v>
      </c>
      <c r="Y348" s="18" t="s">
        <v>1009</v>
      </c>
      <c r="Z348" s="10">
        <v>45042</v>
      </c>
      <c r="AA348" s="10">
        <v>45016</v>
      </c>
    </row>
    <row r="349" spans="5:27" x14ac:dyDescent="0.25">
      <c r="E349" s="18" t="s">
        <v>427</v>
      </c>
      <c r="F349" s="26" t="s">
        <v>578</v>
      </c>
      <c r="G349" s="18" t="s">
        <v>670</v>
      </c>
      <c r="H349" s="18" t="s">
        <v>669</v>
      </c>
      <c r="I349" s="18" t="s">
        <v>79</v>
      </c>
      <c r="J349" s="27" t="s">
        <v>991</v>
      </c>
      <c r="M349" s="5" t="s">
        <v>86</v>
      </c>
      <c r="N349" s="10">
        <v>44927</v>
      </c>
      <c r="O349" s="10">
        <v>45291</v>
      </c>
      <c r="Q349" s="2"/>
      <c r="R349" s="9">
        <v>100</v>
      </c>
      <c r="S349" s="9">
        <v>100</v>
      </c>
      <c r="W349" s="18" t="s">
        <v>83</v>
      </c>
      <c r="Y349" s="18" t="s">
        <v>1009</v>
      </c>
      <c r="Z349" s="10">
        <v>45042</v>
      </c>
      <c r="AA349" s="10">
        <v>45016</v>
      </c>
    </row>
    <row r="350" spans="5:27" ht="25.5" x14ac:dyDescent="0.25">
      <c r="E350" s="18" t="s">
        <v>428</v>
      </c>
      <c r="F350" s="26" t="s">
        <v>520</v>
      </c>
      <c r="G350" s="18" t="s">
        <v>670</v>
      </c>
      <c r="H350" s="18" t="s">
        <v>669</v>
      </c>
      <c r="I350" s="18" t="s">
        <v>79</v>
      </c>
      <c r="J350" s="27" t="s">
        <v>901</v>
      </c>
      <c r="M350" s="5" t="s">
        <v>86</v>
      </c>
      <c r="N350" s="10">
        <v>44927</v>
      </c>
      <c r="O350" s="10">
        <v>45291</v>
      </c>
      <c r="Q350" s="2"/>
      <c r="R350" s="9">
        <v>525</v>
      </c>
      <c r="S350" s="9">
        <v>525</v>
      </c>
      <c r="W350" s="18" t="s">
        <v>83</v>
      </c>
      <c r="Y350" s="18" t="s">
        <v>1009</v>
      </c>
      <c r="Z350" s="10">
        <v>45042</v>
      </c>
      <c r="AA350" s="10">
        <v>45016</v>
      </c>
    </row>
    <row r="351" spans="5:27" ht="25.5" x14ac:dyDescent="0.25">
      <c r="E351" s="18" t="s">
        <v>429</v>
      </c>
      <c r="F351" s="26" t="s">
        <v>482</v>
      </c>
      <c r="G351" s="18" t="s">
        <v>670</v>
      </c>
      <c r="H351" s="18" t="s">
        <v>669</v>
      </c>
      <c r="I351" s="18" t="s">
        <v>79</v>
      </c>
      <c r="J351" s="27" t="s">
        <v>992</v>
      </c>
      <c r="M351" s="5" t="s">
        <v>86</v>
      </c>
      <c r="N351" s="10">
        <v>44927</v>
      </c>
      <c r="O351" s="10">
        <v>45291</v>
      </c>
      <c r="Q351" s="2"/>
      <c r="R351" s="9">
        <v>480</v>
      </c>
      <c r="S351" s="9">
        <v>480</v>
      </c>
      <c r="W351" s="18" t="s">
        <v>83</v>
      </c>
      <c r="Y351" s="18" t="s">
        <v>1009</v>
      </c>
      <c r="Z351" s="10">
        <v>45042</v>
      </c>
      <c r="AA351" s="10">
        <v>45016</v>
      </c>
    </row>
    <row r="352" spans="5:27" x14ac:dyDescent="0.25">
      <c r="E352" s="18" t="s">
        <v>430</v>
      </c>
      <c r="F352" s="26" t="s">
        <v>662</v>
      </c>
      <c r="G352" s="18" t="s">
        <v>670</v>
      </c>
      <c r="H352" s="18" t="s">
        <v>669</v>
      </c>
      <c r="I352" s="18" t="s">
        <v>79</v>
      </c>
      <c r="J352" s="27" t="s">
        <v>993</v>
      </c>
      <c r="M352" s="5" t="s">
        <v>86</v>
      </c>
      <c r="N352" s="10">
        <v>44927</v>
      </c>
      <c r="O352" s="10">
        <v>45291</v>
      </c>
      <c r="Q352" s="2"/>
      <c r="R352" s="9">
        <v>525</v>
      </c>
      <c r="S352" s="9">
        <v>525</v>
      </c>
      <c r="W352" s="18" t="s">
        <v>83</v>
      </c>
      <c r="Y352" s="18" t="s">
        <v>1009</v>
      </c>
      <c r="Z352" s="10">
        <v>45042</v>
      </c>
      <c r="AA352" s="10">
        <v>45016</v>
      </c>
    </row>
    <row r="353" spans="5:27" ht="25.5" x14ac:dyDescent="0.25">
      <c r="E353" s="18" t="s">
        <v>431</v>
      </c>
      <c r="F353" s="26" t="s">
        <v>663</v>
      </c>
      <c r="G353" s="18" t="s">
        <v>670</v>
      </c>
      <c r="H353" s="18" t="s">
        <v>669</v>
      </c>
      <c r="I353" s="18" t="s">
        <v>79</v>
      </c>
      <c r="J353" s="27" t="s">
        <v>994</v>
      </c>
      <c r="M353" s="5" t="s">
        <v>86</v>
      </c>
      <c r="N353" s="10">
        <v>44927</v>
      </c>
      <c r="O353" s="10">
        <v>45291</v>
      </c>
      <c r="Q353" s="2"/>
      <c r="R353" s="9">
        <v>1924</v>
      </c>
      <c r="S353" s="9">
        <v>1924</v>
      </c>
      <c r="W353" s="18" t="s">
        <v>83</v>
      </c>
      <c r="Y353" s="18" t="s">
        <v>1009</v>
      </c>
      <c r="Z353" s="10">
        <v>45042</v>
      </c>
      <c r="AA353" s="10">
        <v>45016</v>
      </c>
    </row>
    <row r="354" spans="5:27" x14ac:dyDescent="0.25">
      <c r="E354" s="18" t="s">
        <v>432</v>
      </c>
      <c r="F354" s="26" t="s">
        <v>664</v>
      </c>
      <c r="G354" s="18" t="s">
        <v>670</v>
      </c>
      <c r="H354" s="18" t="s">
        <v>669</v>
      </c>
      <c r="I354" s="18" t="s">
        <v>79</v>
      </c>
      <c r="J354" s="27" t="s">
        <v>995</v>
      </c>
      <c r="M354" s="5" t="s">
        <v>86</v>
      </c>
      <c r="N354" s="10">
        <v>44927</v>
      </c>
      <c r="O354" s="10">
        <v>45291</v>
      </c>
      <c r="Q354" s="2"/>
      <c r="R354" s="9">
        <v>481</v>
      </c>
      <c r="S354" s="9">
        <v>481</v>
      </c>
      <c r="W354" s="18" t="s">
        <v>83</v>
      </c>
      <c r="Y354" s="18" t="s">
        <v>1009</v>
      </c>
      <c r="Z354" s="10">
        <v>45042</v>
      </c>
      <c r="AA354" s="10">
        <v>45016</v>
      </c>
    </row>
    <row r="355" spans="5:27" ht="25.5" x14ac:dyDescent="0.25">
      <c r="E355" s="18" t="s">
        <v>433</v>
      </c>
      <c r="F355" s="26" t="s">
        <v>589</v>
      </c>
      <c r="G355" s="18" t="s">
        <v>670</v>
      </c>
      <c r="H355" s="18" t="s">
        <v>669</v>
      </c>
      <c r="I355" s="18" t="s">
        <v>79</v>
      </c>
      <c r="J355" s="27" t="s">
        <v>996</v>
      </c>
      <c r="M355" s="5" t="s">
        <v>86</v>
      </c>
      <c r="N355" s="10">
        <v>44927</v>
      </c>
      <c r="O355" s="10">
        <v>45291</v>
      </c>
      <c r="Q355" s="2"/>
      <c r="R355" s="9">
        <v>2100</v>
      </c>
      <c r="S355" s="9">
        <v>2100</v>
      </c>
      <c r="W355" s="18" t="s">
        <v>83</v>
      </c>
      <c r="Y355" s="18" t="s">
        <v>1009</v>
      </c>
      <c r="Z355" s="10">
        <v>45042</v>
      </c>
      <c r="AA355" s="10">
        <v>45016</v>
      </c>
    </row>
    <row r="356" spans="5:27" x14ac:dyDescent="0.25">
      <c r="E356" s="18" t="s">
        <v>434</v>
      </c>
      <c r="F356" s="26" t="s">
        <v>665</v>
      </c>
      <c r="G356" s="18" t="s">
        <v>670</v>
      </c>
      <c r="H356" s="18" t="s">
        <v>669</v>
      </c>
      <c r="I356" s="18" t="s">
        <v>79</v>
      </c>
      <c r="J356" s="27" t="s">
        <v>997</v>
      </c>
      <c r="M356" s="5" t="s">
        <v>86</v>
      </c>
      <c r="N356" s="10">
        <v>44927</v>
      </c>
      <c r="O356" s="10">
        <v>45291</v>
      </c>
      <c r="Q356" s="2"/>
      <c r="R356" s="9">
        <v>188</v>
      </c>
      <c r="S356" s="9">
        <v>188</v>
      </c>
      <c r="W356" s="18" t="s">
        <v>83</v>
      </c>
      <c r="Y356" s="18" t="s">
        <v>1009</v>
      </c>
      <c r="Z356" s="10">
        <v>45042</v>
      </c>
      <c r="AA356" s="10">
        <v>45016</v>
      </c>
    </row>
    <row r="357" spans="5:27" x14ac:dyDescent="0.25">
      <c r="E357" s="18" t="s">
        <v>435</v>
      </c>
      <c r="F357" s="26" t="s">
        <v>666</v>
      </c>
      <c r="G357" s="18" t="s">
        <v>670</v>
      </c>
      <c r="H357" s="18" t="s">
        <v>669</v>
      </c>
      <c r="I357" s="18" t="s">
        <v>79</v>
      </c>
      <c r="J357" s="27" t="s">
        <v>998</v>
      </c>
      <c r="M357" s="5" t="s">
        <v>86</v>
      </c>
      <c r="N357" s="10">
        <v>44927</v>
      </c>
      <c r="O357" s="10">
        <v>45291</v>
      </c>
      <c r="Q357" s="2"/>
      <c r="R357" s="9">
        <v>1050</v>
      </c>
      <c r="S357" s="9">
        <v>1050</v>
      </c>
      <c r="W357" s="18" t="s">
        <v>83</v>
      </c>
      <c r="Y357" s="18" t="s">
        <v>1009</v>
      </c>
      <c r="Z357" s="10">
        <v>45042</v>
      </c>
      <c r="AA357" s="10">
        <v>45016</v>
      </c>
    </row>
    <row r="358" spans="5:27" ht="25.5" x14ac:dyDescent="0.25">
      <c r="E358" s="18" t="s">
        <v>436</v>
      </c>
      <c r="F358" s="26" t="s">
        <v>589</v>
      </c>
      <c r="G358" s="18" t="s">
        <v>670</v>
      </c>
      <c r="H358" s="18" t="s">
        <v>669</v>
      </c>
      <c r="I358" s="18" t="s">
        <v>79</v>
      </c>
      <c r="J358" s="27" t="s">
        <v>999</v>
      </c>
      <c r="M358" s="5" t="s">
        <v>86</v>
      </c>
      <c r="N358" s="10">
        <v>44927</v>
      </c>
      <c r="O358" s="10">
        <v>45291</v>
      </c>
      <c r="Q358" s="2"/>
      <c r="R358" s="9" t="s">
        <v>85</v>
      </c>
      <c r="S358" s="9" t="s">
        <v>85</v>
      </c>
      <c r="W358" s="18" t="s">
        <v>83</v>
      </c>
      <c r="Y358" s="18" t="s">
        <v>1009</v>
      </c>
      <c r="Z358" s="10">
        <v>45042</v>
      </c>
      <c r="AA358" s="10">
        <v>45016</v>
      </c>
    </row>
    <row r="359" spans="5:27" ht="25.5" x14ac:dyDescent="0.25">
      <c r="E359" s="18" t="s">
        <v>437</v>
      </c>
      <c r="F359" s="26" t="s">
        <v>589</v>
      </c>
      <c r="G359" s="18" t="s">
        <v>670</v>
      </c>
      <c r="H359" s="18" t="s">
        <v>669</v>
      </c>
      <c r="I359" s="18" t="s">
        <v>79</v>
      </c>
      <c r="J359" s="27" t="s">
        <v>1000</v>
      </c>
      <c r="M359" s="5" t="s">
        <v>86</v>
      </c>
      <c r="N359" s="10">
        <v>44927</v>
      </c>
      <c r="O359" s="10">
        <v>45291</v>
      </c>
      <c r="Q359" s="2"/>
      <c r="R359" s="9">
        <v>330</v>
      </c>
      <c r="S359" s="9">
        <v>330</v>
      </c>
      <c r="W359" s="18" t="s">
        <v>83</v>
      </c>
      <c r="Y359" s="18" t="s">
        <v>1009</v>
      </c>
      <c r="Z359" s="10">
        <v>45042</v>
      </c>
      <c r="AA359" s="10">
        <v>45016</v>
      </c>
    </row>
    <row r="360" spans="5:27" ht="25.5" x14ac:dyDescent="0.25">
      <c r="E360" s="18" t="s">
        <v>438</v>
      </c>
      <c r="F360" s="26" t="s">
        <v>589</v>
      </c>
      <c r="G360" s="18" t="s">
        <v>670</v>
      </c>
      <c r="H360" s="18" t="s">
        <v>669</v>
      </c>
      <c r="I360" s="18" t="s">
        <v>79</v>
      </c>
      <c r="J360" s="27" t="s">
        <v>1001</v>
      </c>
      <c r="M360" s="5" t="s">
        <v>86</v>
      </c>
      <c r="N360" s="10">
        <v>44927</v>
      </c>
      <c r="O360" s="10">
        <v>45291</v>
      </c>
      <c r="Q360" s="17"/>
      <c r="R360" s="9">
        <v>338</v>
      </c>
      <c r="S360" s="9">
        <v>338</v>
      </c>
      <c r="W360" s="18" t="s">
        <v>83</v>
      </c>
      <c r="Y360" s="18" t="s">
        <v>1009</v>
      </c>
      <c r="Z360" s="10">
        <v>45042</v>
      </c>
      <c r="AA360" s="10">
        <v>45016</v>
      </c>
    </row>
    <row r="361" spans="5:27" x14ac:dyDescent="0.25">
      <c r="E361" s="18" t="s">
        <v>439</v>
      </c>
      <c r="F361" s="26" t="s">
        <v>464</v>
      </c>
      <c r="G361" s="18" t="s">
        <v>670</v>
      </c>
      <c r="H361" s="18" t="s">
        <v>669</v>
      </c>
      <c r="I361" s="18" t="s">
        <v>79</v>
      </c>
      <c r="J361" s="27" t="s">
        <v>1002</v>
      </c>
      <c r="M361" s="5" t="s">
        <v>86</v>
      </c>
      <c r="N361" s="10">
        <v>44927</v>
      </c>
      <c r="O361" s="10">
        <v>45291</v>
      </c>
      <c r="Q361" s="17"/>
      <c r="R361" s="9"/>
      <c r="S361" s="9"/>
      <c r="W361" s="18" t="s">
        <v>83</v>
      </c>
      <c r="Y361" s="18" t="s">
        <v>1009</v>
      </c>
      <c r="Z361" s="10">
        <v>45042</v>
      </c>
      <c r="AA361" s="10">
        <v>45016</v>
      </c>
    </row>
    <row r="362" spans="5:27" x14ac:dyDescent="0.25">
      <c r="E362" s="18" t="s">
        <v>440</v>
      </c>
      <c r="F362" s="26" t="s">
        <v>664</v>
      </c>
      <c r="G362" s="18" t="s">
        <v>670</v>
      </c>
      <c r="H362" s="18" t="s">
        <v>669</v>
      </c>
      <c r="I362" s="18" t="s">
        <v>79</v>
      </c>
      <c r="J362" s="27" t="s">
        <v>1003</v>
      </c>
      <c r="M362" s="5" t="s">
        <v>86</v>
      </c>
      <c r="N362" s="10">
        <v>44927</v>
      </c>
      <c r="O362" s="10">
        <v>45291</v>
      </c>
      <c r="Q362" s="17"/>
      <c r="R362" s="9"/>
      <c r="S362" s="9"/>
      <c r="W362" s="18" t="s">
        <v>83</v>
      </c>
      <c r="Y362" s="18" t="s">
        <v>1009</v>
      </c>
      <c r="Z362" s="10">
        <v>45042</v>
      </c>
      <c r="AA362" s="10">
        <v>45016</v>
      </c>
    </row>
    <row r="363" spans="5:27" x14ac:dyDescent="0.25">
      <c r="E363" s="18" t="s">
        <v>441</v>
      </c>
      <c r="F363" s="26" t="s">
        <v>666</v>
      </c>
      <c r="G363" s="18" t="s">
        <v>670</v>
      </c>
      <c r="H363" s="18" t="s">
        <v>669</v>
      </c>
      <c r="I363" s="18" t="s">
        <v>79</v>
      </c>
      <c r="J363" s="27" t="s">
        <v>1004</v>
      </c>
      <c r="M363" s="5" t="s">
        <v>86</v>
      </c>
      <c r="N363" s="10">
        <v>44927</v>
      </c>
      <c r="O363" s="10">
        <v>45291</v>
      </c>
      <c r="Q363" s="17"/>
      <c r="R363" s="9"/>
      <c r="S363" s="9"/>
      <c r="W363" s="18" t="s">
        <v>83</v>
      </c>
      <c r="Y363" s="18" t="s">
        <v>1009</v>
      </c>
      <c r="Z363" s="10">
        <v>45042</v>
      </c>
      <c r="AA363" s="10">
        <v>45016</v>
      </c>
    </row>
    <row r="364" spans="5:27" ht="25.5" x14ac:dyDescent="0.25">
      <c r="E364" s="18" t="s">
        <v>442</v>
      </c>
      <c r="F364" s="26" t="s">
        <v>667</v>
      </c>
      <c r="G364" s="18" t="s">
        <v>670</v>
      </c>
      <c r="H364" s="18" t="s">
        <v>669</v>
      </c>
      <c r="I364" s="18" t="s">
        <v>79</v>
      </c>
      <c r="J364" s="27" t="s">
        <v>84</v>
      </c>
      <c r="M364" s="5" t="s">
        <v>86</v>
      </c>
      <c r="N364" s="10">
        <v>44927</v>
      </c>
      <c r="O364" s="10">
        <v>45291</v>
      </c>
      <c r="Q364" s="17"/>
      <c r="R364" s="9">
        <v>100</v>
      </c>
      <c r="S364" s="9">
        <v>100</v>
      </c>
      <c r="W364" s="18" t="s">
        <v>83</v>
      </c>
      <c r="Y364" s="18" t="s">
        <v>1009</v>
      </c>
      <c r="Z364" s="10">
        <v>45042</v>
      </c>
      <c r="AA364" s="10">
        <v>45016</v>
      </c>
    </row>
    <row r="365" spans="5:27" ht="25.5" x14ac:dyDescent="0.25">
      <c r="E365" s="18" t="s">
        <v>443</v>
      </c>
      <c r="F365" s="26" t="s">
        <v>589</v>
      </c>
      <c r="G365" s="18" t="s">
        <v>670</v>
      </c>
      <c r="H365" s="18" t="s">
        <v>669</v>
      </c>
      <c r="I365" s="18" t="s">
        <v>79</v>
      </c>
      <c r="J365" s="27" t="s">
        <v>1005</v>
      </c>
      <c r="M365" s="5" t="s">
        <v>86</v>
      </c>
      <c r="N365" s="10">
        <v>44927</v>
      </c>
      <c r="O365" s="10">
        <v>45291</v>
      </c>
      <c r="Q365" s="17"/>
      <c r="R365" s="9"/>
      <c r="S365" s="9"/>
      <c r="W365" s="18" t="s">
        <v>83</v>
      </c>
      <c r="Y365" s="18" t="s">
        <v>1009</v>
      </c>
      <c r="Z365" s="10">
        <v>45042</v>
      </c>
      <c r="AA365" s="10">
        <v>45016</v>
      </c>
    </row>
    <row r="366" spans="5:27" x14ac:dyDescent="0.25">
      <c r="E366" s="18" t="s">
        <v>444</v>
      </c>
      <c r="F366" s="26" t="s">
        <v>579</v>
      </c>
      <c r="G366" s="18" t="s">
        <v>670</v>
      </c>
      <c r="H366" s="18" t="s">
        <v>669</v>
      </c>
      <c r="I366" s="18" t="s">
        <v>79</v>
      </c>
      <c r="J366" s="27" t="s">
        <v>1006</v>
      </c>
      <c r="M366" s="5" t="s">
        <v>86</v>
      </c>
      <c r="N366" s="10">
        <v>44927</v>
      </c>
      <c r="O366" s="10">
        <v>45291</v>
      </c>
      <c r="Q366" s="17"/>
      <c r="R366" s="9"/>
      <c r="S366" s="9"/>
      <c r="W366" s="18" t="s">
        <v>83</v>
      </c>
      <c r="Y366" s="18" t="s">
        <v>1009</v>
      </c>
      <c r="Z366" s="10">
        <v>45042</v>
      </c>
      <c r="AA366" s="10">
        <v>45016</v>
      </c>
    </row>
    <row r="367" spans="5:27" ht="25.5" x14ac:dyDescent="0.25">
      <c r="E367" t="s">
        <v>668</v>
      </c>
      <c r="F367" s="26" t="s">
        <v>585</v>
      </c>
      <c r="G367" s="18" t="s">
        <v>670</v>
      </c>
      <c r="H367" s="18" t="s">
        <v>669</v>
      </c>
      <c r="I367" s="18" t="s">
        <v>79</v>
      </c>
      <c r="J367" s="27" t="s">
        <v>1007</v>
      </c>
      <c r="M367" s="5" t="s">
        <v>86</v>
      </c>
      <c r="N367" s="10">
        <v>44927</v>
      </c>
      <c r="O367" s="10">
        <v>45291</v>
      </c>
      <c r="Q367" s="17"/>
      <c r="R367" s="9"/>
      <c r="S367" s="9"/>
      <c r="W367" s="18" t="s">
        <v>83</v>
      </c>
      <c r="Y367" s="18" t="s">
        <v>1009</v>
      </c>
      <c r="Z367" s="10">
        <v>45042</v>
      </c>
      <c r="AA367" s="10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367" xr:uid="{00000000-0002-0000-0000-000001000000}">
      <formula1>Hidden_28</formula1>
    </dataValidation>
    <dataValidation type="list" allowBlank="1" showErrorMessage="1" sqref="W8:W367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2023-04-11T15:34:26Z</dcterms:created>
  <dcterms:modified xsi:type="dcterms:W3CDTF">2023-04-26T08:48:43Z</dcterms:modified>
</cp:coreProperties>
</file>