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OBRAS 3ER TRIMESTRE CARGADOS\"/>
    </mc:Choice>
  </mc:AlternateContent>
  <xr:revisionPtr revIDLastSave="0" documentId="13_ncr:1_{B5BE153C-5840-44D4-A65E-0A788EC728CA}" xr6:coauthVersionLast="47" xr6:coauthVersionMax="47" xr10:uidLastSave="{00000000-0000-0000-0000-000000000000}"/>
  <bookViews>
    <workbookView xWindow="-120" yWindow="-120" windowWidth="20730" windowHeight="11160" tabRatio="937"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Print_Area" localSheetId="0">'Reporte de Formatos'!$A$2:$AU$23</definedName>
    <definedName name="Hidden_13">Hidden_1!$A$1:$A$2</definedName>
    <definedName name="Hidden_210">[1]Hidden_2!$A$1:$A$2</definedName>
    <definedName name="Hidden_29">Hidden_2!$A$1:$A$2</definedName>
    <definedName name="Hidden_312">Hidden_3!$A$1:$A$32</definedName>
    <definedName name="Hidden_313">[1]Hidden_3!$A$1:$A$32</definedName>
    <definedName name="Hidden_413">Hidden_4!$A$1:$A$2</definedName>
    <definedName name="Hidden_414">[1]Hidden_4!$A$1:$A$2</definedName>
    <definedName name="Hidden_515">Hidden_5!$A$1:$A$26</definedName>
    <definedName name="Hidden_516">[1]Hidden_5!$A$1:$A$26</definedName>
    <definedName name="Hidden_619">Hidden_6!$A$1:$A$41</definedName>
    <definedName name="Hidden_620">[1]Hidden_6!$A$1:$A$41</definedName>
    <definedName name="Hidden_726">Hidden_7!$A$1:$A$32</definedName>
    <definedName name="Hidden_727">[1]Hidden_7!$A$1:$A$32</definedName>
    <definedName name="_xlnm.Print_Titles" localSheetId="0">'Reporte de Formatos'!$2:$7</definedName>
  </definedNames>
  <calcPr calcId="162913"/>
</workbook>
</file>

<file path=xl/sharedStrings.xml><?xml version="1.0" encoding="utf-8"?>
<sst xmlns="http://schemas.openxmlformats.org/spreadsheetml/2006/main" count="503" uniqueCount="289">
  <si>
    <t>49880</t>
  </si>
  <si>
    <t>TÍTULO</t>
  </si>
  <si>
    <t>NOMBRE CORTO</t>
  </si>
  <si>
    <t>DESCRIPCIÓN</t>
  </si>
  <si>
    <t>Padrón de proveedores y contratistas</t>
  </si>
  <si>
    <t>LTAIPVIL15XXXII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</si>
  <si>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</si>
  <si>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</si>
  <si>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</si>
  <si>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</si>
  <si>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</si>
  <si>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</si>
  <si>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</si>
  <si>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</si>
  <si>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451809</t>
  </si>
  <si>
    <t>451795</t>
  </si>
  <si>
    <t>451796</t>
  </si>
  <si>
    <t>451792</t>
  </si>
  <si>
    <t>451801</t>
  </si>
  <si>
    <t>451802</t>
  </si>
  <si>
    <t>451803</t>
  </si>
  <si>
    <t>451804</t>
  </si>
  <si>
    <t>451816</t>
  </si>
  <si>
    <t>451793</t>
  </si>
  <si>
    <t>451818</t>
  </si>
  <si>
    <t>451799</t>
  </si>
  <si>
    <t>451794</t>
  </si>
  <si>
    <t>451781</t>
  </si>
  <si>
    <t>451824</t>
  </si>
  <si>
    <t>451780</t>
  </si>
  <si>
    <t>451820</t>
  </si>
  <si>
    <t>451810</t>
  </si>
  <si>
    <t>451811</t>
  </si>
  <si>
    <t>451800</t>
  </si>
  <si>
    <t>451821</t>
  </si>
  <si>
    <t>451812</t>
  </si>
  <si>
    <t>451822</t>
  </si>
  <si>
    <t>451813</t>
  </si>
  <si>
    <t>451823</t>
  </si>
  <si>
    <t>451814</t>
  </si>
  <si>
    <t>451782</t>
  </si>
  <si>
    <t>451815</t>
  </si>
  <si>
    <t>451785</t>
  </si>
  <si>
    <t>451786</t>
  </si>
  <si>
    <t>451787</t>
  </si>
  <si>
    <t>451788</t>
  </si>
  <si>
    <t>451789</t>
  </si>
  <si>
    <t>451805</t>
  </si>
  <si>
    <t>451790</t>
  </si>
  <si>
    <t>451817</t>
  </si>
  <si>
    <t>451819</t>
  </si>
  <si>
    <t>451808</t>
  </si>
  <si>
    <t>451791</t>
  </si>
  <si>
    <t>451806</t>
  </si>
  <si>
    <t>451807</t>
  </si>
  <si>
    <t>451779</t>
  </si>
  <si>
    <t>451826</t>
  </si>
  <si>
    <t>451797</t>
  </si>
  <si>
    <t>451825</t>
  </si>
  <si>
    <t>451784</t>
  </si>
  <si>
    <t>451798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</si>
  <si>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</si>
  <si>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</si>
  <si>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</si>
  <si>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</si>
  <si>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</si>
  <si>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</si>
  <si>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</si>
  <si>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</si>
  <si>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</si>
  <si>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</si>
  <si>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</si>
  <si>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</si>
  <si>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</si>
  <si>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</si>
  <si>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</si>
  <si>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</si>
  <si>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</si>
  <si>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</si>
  <si>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</si>
  <si>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</si>
  <si>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</si>
  <si>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</si>
  <si>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</si>
  <si>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</si>
  <si>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</si>
  <si>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</si>
  <si>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</si>
  <si>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</si>
  <si>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</si>
  <si>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</si>
  <si>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</si>
  <si>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</si>
  <si>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</si>
  <si>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</si>
  <si>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</si>
  <si>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</si>
  <si>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</si>
  <si>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</si>
  <si>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</si>
  <si>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</si>
  <si>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</si>
  <si>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</si>
  <si>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</si>
  <si>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</si>
  <si>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</si>
  <si>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</si>
  <si>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</si>
  <si>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</si>
  <si>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</si>
  <si>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</si>
  <si>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</si>
  <si>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</si>
  <si>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</si>
  <si>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</si>
  <si>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</si>
  <si>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</si>
  <si>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</si>
  <si>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</si>
  <si>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</si>
  <si>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</si>
  <si>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</si>
  <si>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</si>
  <si>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</si>
  <si>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</si>
  <si>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</si>
  <si>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</si>
  <si>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</si>
  <si>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</si>
  <si>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</si>
  <si>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</si>
  <si>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</si>
  <si>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</si>
  <si>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</si>
  <si>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</si>
  <si>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</si>
  <si>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</si>
  <si>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</si>
  <si>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</si>
  <si>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</si>
  <si>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</si>
  <si>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</si>
  <si>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</si>
  <si>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</si>
  <si>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</si>
  <si>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</si>
  <si>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</si>
  <si>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</si>
  <si>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</si>
  <si>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</si>
  <si>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</si>
  <si>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</si>
  <si>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</si>
  <si>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</si>
  <si>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</si>
  <si>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</si>
  <si>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</si>
  <si>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</si>
  <si>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</si>
  <si>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</si>
  <si>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</si>
  <si>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</si>
  <si>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</si>
  <si>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</si>
  <si>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</si>
  <si>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</si>
  <si>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</si>
  <si>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</si>
  <si>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</si>
  <si>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</si>
  <si>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</si>
  <si>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</si>
  <si>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</si>
  <si>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</si>
  <si>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</si>
  <si>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</si>
  <si>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</si>
  <si>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</si>
  <si>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</si>
  <si>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</si>
  <si>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</si>
  <si>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</si>
  <si>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</si>
  <si>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</si>
  <si>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</si>
  <si>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</si>
  <si>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</si>
  <si>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</si>
  <si>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</si>
  <si>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</si>
  <si>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</si>
  <si>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</si>
  <si>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</si>
  <si>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</si>
  <si>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</si>
  <si>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</si>
  <si>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</si>
  <si>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</si>
  <si>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</si>
  <si>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</si>
  <si>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</si>
  <si>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</si>
  <si>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</si>
  <si>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</si>
  <si>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</si>
  <si>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</si>
  <si>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</si>
  <si>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</si>
  <si>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</si>
  <si>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</si>
  <si>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</si>
  <si>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Tlalnelhuayocan</t>
  </si>
  <si>
    <t>Dirección de Obras Públicas</t>
  </si>
  <si>
    <t>XALAPA</t>
  </si>
  <si>
    <t>No MyPIME</t>
  </si>
  <si>
    <t>CONSTRUCCION DE OBRAS DE EDIFICACION Y URBANIZACION</t>
  </si>
  <si>
    <t>Acta Constitutiva</t>
  </si>
  <si>
    <t>Credencial de elector</t>
  </si>
  <si>
    <t>Las celdas E, F y G están vacías porque se trata de una persona moral. La celda K está vacía porque la empresa no es una filial extranjera. Las celdas AC, AD, AE y AF están vacías porque la empresa no cuenta con domicilio en el extranjero. La celda AM está vacía porque el contratista no tiene página web. La celda AP está vacía porque el padrón de contratistas no se encuentra en formato digital. La celda AQ está vacía porque el proveedor o contratista no está sancionado actualmente.</t>
  </si>
  <si>
    <t>PEREZ</t>
  </si>
  <si>
    <t>CRUZ</t>
  </si>
  <si>
    <t>XALAPA-ENRIQUEZ</t>
  </si>
  <si>
    <t>CONSTRUCCION DE OBRAS DE EDIFICACION, URBANIZACION Y VIALES.</t>
  </si>
  <si>
    <t>KEMSY S.A. DE C.V.</t>
  </si>
  <si>
    <t>KEM111025SS4</t>
  </si>
  <si>
    <t>JARDINES DE XALAPA</t>
  </si>
  <si>
    <t>MAGNOLIA, EDIFICIO SAUCE</t>
  </si>
  <si>
    <t>MEVA116@HOTMAIL.COM</t>
  </si>
  <si>
    <t>HOBUNDE SA DE CV</t>
  </si>
  <si>
    <t>HOB2007226I8</t>
  </si>
  <si>
    <t>BOULEVARD CRISTOBAL COLON</t>
  </si>
  <si>
    <t>FUENTES DE LAS ANIMAS</t>
  </si>
  <si>
    <t>HOBUNDE.SA@GMIAL.COM</t>
  </si>
  <si>
    <t>Las celdas E, F y G están vacías porque se trata de una persona moral. La celda K está vacía porque la empresa no es una filial extranjera. Las celdas AC, AD, AE y AF están vacías porque la empresa no cuenta con domicilio en el extranjero. La celda AJ está vacía porque no proporcionó número de teléfono. La celda AM está vacía porque el contratista no tiene página web. La celda AP está vacía porque el padrón de contratistas no se encuentra en formato digital. La celda AM está vacía porque el proveedor no proporcionó número de teléfono. La celda AQ está vacía porque el proveedor o contratista no está sancionado actualmente.</t>
  </si>
  <si>
    <t>JAIME AYZAFAT</t>
  </si>
  <si>
    <t xml:space="preserve">AVILA </t>
  </si>
  <si>
    <t>COLORADO</t>
  </si>
  <si>
    <t>AICJ881230769</t>
  </si>
  <si>
    <t>DALIA</t>
  </si>
  <si>
    <t>GUADALUPE VICTORIA</t>
  </si>
  <si>
    <t>AVILA</t>
  </si>
  <si>
    <t>AYZAFAT@GMAIL.COM</t>
  </si>
  <si>
    <t>Las celda H está vacía porque se trata de una persona física. La celda K está vacía porque la empresa no es una filial extranjera. Las celdas AC, AD, AE y AF están vacías porque la empresa no cuenta con domicilio en el extranjero.  La celda AM está vacía porque el contratista no tiene página web. La celda AP está vacía porque el padrón de contratistas no se encuentra en formato digital. La celda AQ está vacía porque el proveedor o contratista no está sancionado actualmente.</t>
  </si>
  <si>
    <t>JAIR</t>
  </si>
  <si>
    <t xml:space="preserve">PEREZ </t>
  </si>
  <si>
    <t>MORALES</t>
  </si>
  <si>
    <t>SERGIO</t>
  </si>
  <si>
    <t>MONTERO</t>
  </si>
  <si>
    <t>MARTINEZ</t>
  </si>
  <si>
    <t xml:space="preserve">JOSE </t>
  </si>
  <si>
    <t>GARCÍA</t>
  </si>
  <si>
    <t>PEGJ750726SZ0</t>
  </si>
  <si>
    <t>VENUSTIANO CARRANZA</t>
  </si>
  <si>
    <t>VICENTE GUERRERO</t>
  </si>
  <si>
    <t>PEROTE</t>
  </si>
  <si>
    <t>solucionesprofesionalespg@live.com.mx</t>
  </si>
  <si>
    <t>MARKETNES S.A. DE C.V.</t>
  </si>
  <si>
    <t>MAR180531BX6</t>
  </si>
  <si>
    <t>IGNACIO DE LA LLAVE</t>
  </si>
  <si>
    <t>REPRESA DEL CARMEN</t>
  </si>
  <si>
    <t>DAGOBERTO ROMAN</t>
  </si>
  <si>
    <t>LARA</t>
  </si>
  <si>
    <t>DAGO_ARQ@HOTMAIL.COM</t>
  </si>
  <si>
    <t>MARIA BERENICE</t>
  </si>
  <si>
    <t>AVENDAÑO</t>
  </si>
  <si>
    <t>POZOS</t>
  </si>
  <si>
    <t>AEPB810831M9A</t>
  </si>
  <si>
    <t>JAIME NUNO</t>
  </si>
  <si>
    <t>CENTRO</t>
  </si>
  <si>
    <t>BANDERILLA</t>
  </si>
  <si>
    <t>BERENAYZ31@GMAIL.COM</t>
  </si>
  <si>
    <t xml:space="preserve">VIVIANA </t>
  </si>
  <si>
    <t>ORTIZ</t>
  </si>
  <si>
    <t>AMARO</t>
  </si>
  <si>
    <t>OIAV941202U81</t>
  </si>
  <si>
    <t>CUAUHTEMOC</t>
  </si>
  <si>
    <t>COACOATZINTLA</t>
  </si>
  <si>
    <t>VIVIANA</t>
  </si>
  <si>
    <t>LUIS ALBERTO</t>
  </si>
  <si>
    <t>BONILLA</t>
  </si>
  <si>
    <t>VIVEROS</t>
  </si>
  <si>
    <t>BOVL7409195F3</t>
  </si>
  <si>
    <t>PANAMA</t>
  </si>
  <si>
    <t>LOMAS DE CASA BLANCA</t>
  </si>
  <si>
    <t>luisbv25@hotmail.com</t>
  </si>
  <si>
    <t xml:space="preserve">MARIA CAROLINA </t>
  </si>
  <si>
    <t>AEPC790906R78</t>
  </si>
  <si>
    <t>MARIA CAROLINA</t>
  </si>
  <si>
    <t>CAROL_CONSTRUCTORES@HOTMAIL.COM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</si>
</sst>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4" fillId="0" borderId="0" applyNumberFormat="0" applyFill="0" applyBorder="0" applyAlignment="0" applyProtection="0"/>
  </cellStyleXfs>
  <cellXfs count="34">
    <xf numFmtId="0" fontId="0" fillId="0" borderId="0" xfId="0"/>
    <xf numFmtId="0" fontId="2" fillId="4"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vertical="center" wrapText="1"/>
    </xf>
    <xf numFmtId="0" fontId="0" fillId="0" borderId="1" xfId="0" applyFill="1" applyBorder="1" applyAlignment="1">
      <alignment vertical="center" wrapText="1"/>
    </xf>
    <xf numFmtId="14" fontId="3" fillId="0" borderId="1" xfId="0" applyNumberFormat="1" applyFont="1" applyBorder="1" applyAlignment="1">
      <alignment vertical="top" wrapText="1"/>
    </xf>
    <xf numFmtId="0" fontId="0" fillId="0" borderId="0" xfId="0" applyAlignment="1">
      <alignment vertical="center" wrapText="1"/>
    </xf>
    <xf numFmtId="0" fontId="0" fillId="3" borderId="2" xfId="0" applyFill="1" applyBorder="1" applyAlignment="1">
      <alignment vertical="center" wrapText="1"/>
    </xf>
    <xf numFmtId="0" fontId="0" fillId="3" borderId="0" xfId="0" applyFill="1" applyBorder="1" applyAlignment="1">
      <alignment vertical="center" wrapText="1"/>
    </xf>
    <xf numFmtId="0" fontId="0" fillId="3" borderId="0" xfId="0" applyFill="1" applyBorder="1" applyAlignment="1">
      <alignment horizontal="center" vertical="center" wrapText="1"/>
    </xf>
    <xf numFmtId="0" fontId="0" fillId="0" borderId="0" xfId="0" applyAlignment="1">
      <alignment horizontal="center" vertical="center" wrapText="1"/>
    </xf>
    <xf numFmtId="0" fontId="4" fillId="3" borderId="0" xfId="1" applyFill="1" applyBorder="1" applyAlignment="1">
      <alignment vertical="center" wrapText="1"/>
    </xf>
    <xf numFmtId="0" fontId="0" fillId="0" borderId="0" xfId="0"/>
    <xf numFmtId="0" fontId="0" fillId="0" borderId="0" xfId="0" applyAlignment="1">
      <alignment vertical="center" wrapText="1"/>
    </xf>
    <xf numFmtId="0" fontId="0" fillId="0" borderId="0" xfId="0"/>
    <xf numFmtId="0" fontId="0" fillId="0" borderId="0" xfId="0" applyAlignment="1">
      <alignment vertical="center" wrapText="1"/>
    </xf>
    <xf numFmtId="14" fontId="0" fillId="0" borderId="0" xfId="0" applyNumberFormat="1"/>
    <xf numFmtId="0" fontId="4" fillId="0" borderId="0" xfId="1"/>
    <xf numFmtId="0" fontId="0" fillId="0" borderId="0" xfId="0" applyAlignment="1">
      <alignment wrapText="1"/>
    </xf>
    <xf numFmtId="0" fontId="4" fillId="0" borderId="0" xfId="1" applyAlignment="1">
      <alignment wrapText="1"/>
    </xf>
    <xf numFmtId="0" fontId="0" fillId="0" borderId="0" xfId="0" applyAlignment="1">
      <alignment vertical="center"/>
    </xf>
    <xf numFmtId="14" fontId="3" fillId="0" borderId="1" xfId="0" applyNumberFormat="1" applyFont="1" applyBorder="1" applyAlignment="1">
      <alignment vertical="top"/>
    </xf>
    <xf numFmtId="0" fontId="0" fillId="0" borderId="1" xfId="0" applyBorder="1" applyAlignment="1">
      <alignment vertical="center"/>
    </xf>
    <xf numFmtId="0" fontId="0" fillId="3" borderId="2" xfId="0" applyFill="1" applyBorder="1" applyAlignment="1">
      <alignment vertical="center"/>
    </xf>
    <xf numFmtId="0" fontId="4" fillId="0" borderId="0" xfId="1" applyAlignment="1">
      <alignment vertical="center"/>
    </xf>
    <xf numFmtId="0" fontId="0" fillId="0" borderId="0" xfId="0" applyAlignment="1">
      <alignment horizontal="center" vertical="center"/>
    </xf>
    <xf numFmtId="0" fontId="0" fillId="3" borderId="0" xfId="0" applyFill="1" applyBorder="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applyAlignment="1">
      <alignment vertical="center" wrapText="1"/>
    </xf>
    <xf numFmtId="0" fontId="0" fillId="0" borderId="0" xfId="0" applyAlignment="1">
      <alignment vertical="center" wrapText="1"/>
    </xf>
    <xf numFmtId="0" fontId="2" fillId="4" borderId="1" xfId="0" applyFont="1" applyFill="1" applyBorder="1" applyAlignment="1">
      <alignment vertical="center"/>
    </xf>
    <xf numFmtId="0" fontId="0" fillId="0" borderId="0" xfId="0" applyAlignment="1">
      <alignment vertical="center"/>
    </xf>
    <xf numFmtId="0" fontId="5" fillId="0" borderId="0" xfId="0" applyFont="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BRAS%2005\Documents\TRANSPARENCIA-2023\LTAIPVIL15XXXII%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2022"/>
      <sheetName val="Informacion"/>
      <sheetName val="Hidden_1"/>
      <sheetName val="Hidden_2"/>
      <sheetName val="Hidden_3"/>
      <sheetName val="Hidden_4"/>
      <sheetName val="Hidden_5"/>
      <sheetName val="Hidden_6"/>
      <sheetName val="Hidden_7"/>
    </sheetNames>
    <sheetDataSet>
      <sheetData sheetId="0"/>
      <sheetData sheetId="1"/>
      <sheetData sheetId="2"/>
      <sheetData sheetId="3">
        <row r="1">
          <cell r="A1" t="str">
            <v>Nacional</v>
          </cell>
        </row>
        <row r="2">
          <cell r="A2" t="str">
            <v>Extranjero</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olucionesprofesionalespg@live.com.mx" TargetMode="External"/><Relationship Id="rId13" Type="http://schemas.openxmlformats.org/officeDocument/2006/relationships/hyperlink" Target="mailto:luisbv25@hotmail.com" TargetMode="External"/><Relationship Id="rId3" Type="http://schemas.openxmlformats.org/officeDocument/2006/relationships/hyperlink" Target="mailto:HOBUNDE.SA@GMIAL.COM" TargetMode="External"/><Relationship Id="rId7" Type="http://schemas.openxmlformats.org/officeDocument/2006/relationships/hyperlink" Target="mailto:solucionesprofesionalespg@live.com.mx" TargetMode="External"/><Relationship Id="rId12" Type="http://schemas.openxmlformats.org/officeDocument/2006/relationships/hyperlink" Target="mailto:BERENAYZ31@GMAIL.COM" TargetMode="External"/><Relationship Id="rId17" Type="http://schemas.openxmlformats.org/officeDocument/2006/relationships/printerSettings" Target="../printerSettings/printerSettings1.bin"/><Relationship Id="rId2" Type="http://schemas.openxmlformats.org/officeDocument/2006/relationships/hyperlink" Target="mailto:MEVA116@HOTMAIL.COM" TargetMode="External"/><Relationship Id="rId16" Type="http://schemas.openxmlformats.org/officeDocument/2006/relationships/hyperlink" Target="mailto:CAROL_CONSTRUCTORES@HOTMAIL.COM" TargetMode="External"/><Relationship Id="rId1" Type="http://schemas.openxmlformats.org/officeDocument/2006/relationships/hyperlink" Target="mailto:MEVA116@HOTMAIL.COM" TargetMode="External"/><Relationship Id="rId6" Type="http://schemas.openxmlformats.org/officeDocument/2006/relationships/hyperlink" Target="mailto:AYZAFAT@GMAIL.COM" TargetMode="External"/><Relationship Id="rId11" Type="http://schemas.openxmlformats.org/officeDocument/2006/relationships/hyperlink" Target="mailto:BERENAYZ31@GMAIL.COM" TargetMode="External"/><Relationship Id="rId5" Type="http://schemas.openxmlformats.org/officeDocument/2006/relationships/hyperlink" Target="mailto:AYZAFAT@GMAIL.COM" TargetMode="External"/><Relationship Id="rId15" Type="http://schemas.openxmlformats.org/officeDocument/2006/relationships/hyperlink" Target="mailto:CAROL_CONSTRUCTORES@HOTMAIL.COM" TargetMode="External"/><Relationship Id="rId10" Type="http://schemas.openxmlformats.org/officeDocument/2006/relationships/hyperlink" Target="mailto:DAGO_ARQ@HOTMAIL.COM" TargetMode="External"/><Relationship Id="rId4" Type="http://schemas.openxmlformats.org/officeDocument/2006/relationships/hyperlink" Target="mailto:HOBUNDE.SA@GMIAL.COM" TargetMode="External"/><Relationship Id="rId9" Type="http://schemas.openxmlformats.org/officeDocument/2006/relationships/hyperlink" Target="mailto:DAGO_ARQ@HOTMAIL.COM" TargetMode="External"/><Relationship Id="rId14" Type="http://schemas.openxmlformats.org/officeDocument/2006/relationships/hyperlink" Target="mailto:luisbv25@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6"/>
  <sheetViews>
    <sheetView tabSelected="1" view="pageBreakPreview" topLeftCell="A6" zoomScale="70" zoomScaleNormal="85" zoomScaleSheetLayoutView="70" workbookViewId="0">
      <pane ySplit="2" topLeftCell="A8" activePane="bottomLeft" state="frozen"/>
      <selection activeCell="A6" sqref="A6"/>
      <selection pane="bottomLeft" activeCell="D9" sqref="D9"/>
    </sheetView>
  </sheetViews>
  <sheetFormatPr baseColWidth="10" defaultColWidth="9.140625" defaultRowHeight="15" x14ac:dyDescent="0.25"/>
  <cols>
    <col min="1" max="1" width="8" bestFit="1" customWidth="1"/>
    <col min="2" max="2" width="11.42578125" customWidth="1"/>
    <col min="3" max="3" width="12.5703125" customWidth="1"/>
    <col min="4" max="4" width="9.7109375" customWidth="1"/>
    <col min="5" max="5" width="14.5703125" customWidth="1"/>
    <col min="6" max="6" width="7.7109375" customWidth="1"/>
    <col min="7" max="7" width="8" customWidth="1"/>
    <col min="8" max="8" width="13" customWidth="1"/>
    <col min="9" max="9" width="12.28515625" customWidth="1"/>
    <col min="10" max="10" width="9.7109375" customWidth="1"/>
    <col min="11" max="11" width="8.140625" customWidth="1"/>
    <col min="12" max="12" width="13.7109375" customWidth="1"/>
    <col min="13" max="13" width="11" customWidth="1"/>
    <col min="14" max="14" width="8.7109375" customWidth="1"/>
    <col min="15" max="15" width="12.140625" customWidth="1"/>
    <col min="16" max="16" width="9.42578125" customWidth="1"/>
    <col min="17" max="17" width="8.85546875" customWidth="1"/>
    <col min="18" max="19" width="7.7109375" customWidth="1"/>
    <col min="20" max="21" width="9.85546875" customWidth="1"/>
    <col min="22" max="22" width="13.42578125" customWidth="1"/>
    <col min="23" max="23" width="9.85546875" customWidth="1"/>
    <col min="24" max="24" width="7.7109375" customWidth="1"/>
    <col min="25" max="25" width="16.140625" customWidth="1"/>
    <col min="26" max="26" width="7.7109375" customWidth="1"/>
    <col min="27" max="27" width="11.28515625" customWidth="1"/>
    <col min="28" max="32" width="7.7109375" customWidth="1"/>
    <col min="33" max="33" width="9.85546875" customWidth="1"/>
    <col min="34" max="34" width="13.42578125" customWidth="1"/>
    <col min="35" max="35" width="9.85546875" customWidth="1"/>
    <col min="36" max="36" width="12.5703125" customWidth="1"/>
    <col min="37" max="37" width="11.7109375" customWidth="1"/>
    <col min="38" max="38" width="12.85546875" customWidth="1"/>
    <col min="39" max="39" width="13.140625" customWidth="1"/>
    <col min="40" max="40" width="11" customWidth="1"/>
    <col min="41" max="41" width="10.85546875" customWidth="1"/>
    <col min="42" max="42" width="14.140625" customWidth="1"/>
    <col min="43" max="43" width="15.42578125" customWidth="1"/>
    <col min="44" max="44" width="10.42578125" customWidth="1"/>
    <col min="45" max="45" width="11.28515625" customWidth="1"/>
    <col min="46" max="46" width="11" customWidth="1"/>
    <col min="47" max="47" width="8" bestFit="1" customWidth="1"/>
  </cols>
  <sheetData>
    <row r="1" spans="1:47" hidden="1" x14ac:dyDescent="0.25">
      <c r="A1" t="s">
        <v>0</v>
      </c>
    </row>
    <row r="2" spans="1:47" x14ac:dyDescent="0.25">
      <c r="A2" s="27" t="s">
        <v>1</v>
      </c>
      <c r="B2" s="28"/>
      <c r="C2" s="28"/>
      <c r="D2" s="27" t="s">
        <v>2</v>
      </c>
      <c r="E2" s="28"/>
      <c r="F2" s="28"/>
      <c r="G2" s="27" t="s">
        <v>3</v>
      </c>
      <c r="H2" s="28"/>
      <c r="I2" s="28"/>
    </row>
    <row r="3" spans="1:47" ht="200.1" customHeight="1" x14ac:dyDescent="0.25">
      <c r="A3" s="29" t="s">
        <v>4</v>
      </c>
      <c r="B3" s="30"/>
      <c r="C3" s="30"/>
      <c r="D3" s="31" t="s">
        <v>5</v>
      </c>
      <c r="E3" s="32"/>
      <c r="F3" s="32"/>
      <c r="G3" s="29" t="s">
        <v>6</v>
      </c>
      <c r="H3" s="30"/>
      <c r="I3" s="30"/>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27" t="s">
        <v>61</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row>
    <row r="7" spans="1:47" s="2" customFormat="1" ht="73.5" customHeight="1"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0" customFormat="1" x14ac:dyDescent="0.25">
      <c r="A8" s="25">
        <v>2023</v>
      </c>
      <c r="B8" s="16">
        <v>45108</v>
      </c>
      <c r="C8" s="16">
        <v>45199</v>
      </c>
      <c r="D8" s="26" t="s">
        <v>110</v>
      </c>
      <c r="H8" s="20" t="s">
        <v>223</v>
      </c>
      <c r="I8" s="26" t="s">
        <v>214</v>
      </c>
      <c r="J8" s="20" t="s">
        <v>111</v>
      </c>
      <c r="L8" s="20" t="s">
        <v>224</v>
      </c>
      <c r="M8" s="20" t="s">
        <v>142</v>
      </c>
      <c r="N8" s="20" t="s">
        <v>146</v>
      </c>
      <c r="O8" s="20" t="s">
        <v>215</v>
      </c>
      <c r="P8" s="20" t="s">
        <v>153</v>
      </c>
      <c r="Q8" s="20" t="s">
        <v>226</v>
      </c>
      <c r="R8" s="20">
        <v>201</v>
      </c>
      <c r="T8" s="20" t="s">
        <v>178</v>
      </c>
      <c r="U8" s="20" t="s">
        <v>225</v>
      </c>
      <c r="V8" s="22">
        <v>300870001</v>
      </c>
      <c r="W8" s="25" t="s">
        <v>221</v>
      </c>
      <c r="X8" s="23">
        <v>87</v>
      </c>
      <c r="Y8" s="25" t="s">
        <v>213</v>
      </c>
      <c r="Z8" s="20">
        <v>30</v>
      </c>
      <c r="AA8" s="20" t="s">
        <v>142</v>
      </c>
      <c r="AB8" s="20">
        <v>91179</v>
      </c>
      <c r="AG8" s="33" t="s">
        <v>243</v>
      </c>
      <c r="AH8" s="33" t="s">
        <v>244</v>
      </c>
      <c r="AI8" s="33" t="s">
        <v>245</v>
      </c>
      <c r="AJ8" s="20">
        <v>2288434053</v>
      </c>
      <c r="AK8" s="24" t="s">
        <v>227</v>
      </c>
      <c r="AL8" s="20" t="s">
        <v>216</v>
      </c>
      <c r="AN8" s="20">
        <v>2288434053</v>
      </c>
      <c r="AO8" s="24" t="s">
        <v>227</v>
      </c>
      <c r="AR8" s="20" t="s">
        <v>212</v>
      </c>
      <c r="AS8" s="21">
        <v>45117</v>
      </c>
      <c r="AT8" s="21">
        <v>45107</v>
      </c>
      <c r="AU8" s="22" t="s">
        <v>218</v>
      </c>
    </row>
    <row r="9" spans="1:47" s="20" customFormat="1" x14ac:dyDescent="0.25">
      <c r="A9" s="25">
        <v>2023</v>
      </c>
      <c r="B9" s="16">
        <v>45108</v>
      </c>
      <c r="C9" s="16">
        <v>45199</v>
      </c>
      <c r="D9" s="20" t="s">
        <v>110</v>
      </c>
      <c r="H9" s="20" t="s">
        <v>228</v>
      </c>
      <c r="I9" s="20" t="s">
        <v>214</v>
      </c>
      <c r="J9" s="20" t="s">
        <v>111</v>
      </c>
      <c r="L9" s="20" t="s">
        <v>229</v>
      </c>
      <c r="M9" s="20" t="s">
        <v>142</v>
      </c>
      <c r="N9" s="20" t="s">
        <v>146</v>
      </c>
      <c r="O9" s="20" t="s">
        <v>222</v>
      </c>
      <c r="P9" s="20" t="s">
        <v>161</v>
      </c>
      <c r="Q9" s="20" t="s">
        <v>230</v>
      </c>
      <c r="R9" s="20">
        <v>5</v>
      </c>
      <c r="T9" s="20" t="s">
        <v>178</v>
      </c>
      <c r="U9" s="20" t="s">
        <v>231</v>
      </c>
      <c r="V9" s="22">
        <v>300870001</v>
      </c>
      <c r="W9" s="25" t="s">
        <v>221</v>
      </c>
      <c r="X9" s="23">
        <v>87</v>
      </c>
      <c r="Y9" s="20" t="s">
        <v>213</v>
      </c>
      <c r="Z9" s="20">
        <v>30</v>
      </c>
      <c r="AA9" s="20" t="s">
        <v>142</v>
      </c>
      <c r="AB9" s="20">
        <v>91190</v>
      </c>
      <c r="AG9" s="33" t="s">
        <v>246</v>
      </c>
      <c r="AH9" s="33" t="s">
        <v>247</v>
      </c>
      <c r="AI9" s="33" t="s">
        <v>248</v>
      </c>
      <c r="AK9" s="24" t="s">
        <v>232</v>
      </c>
      <c r="AL9" s="20" t="s">
        <v>216</v>
      </c>
      <c r="AO9" s="24" t="s">
        <v>232</v>
      </c>
      <c r="AR9" s="20" t="s">
        <v>212</v>
      </c>
      <c r="AS9" s="21">
        <v>45117</v>
      </c>
      <c r="AT9" s="21">
        <v>45107</v>
      </c>
      <c r="AU9" s="22" t="s">
        <v>233</v>
      </c>
    </row>
    <row r="10" spans="1:47" s="6" customFormat="1" ht="24.95" customHeight="1" x14ac:dyDescent="0.25">
      <c r="A10" s="9">
        <v>2023</v>
      </c>
      <c r="B10" s="16">
        <v>45108</v>
      </c>
      <c r="C10" s="16">
        <v>45199</v>
      </c>
      <c r="D10" s="6" t="s">
        <v>109</v>
      </c>
      <c r="E10" s="6" t="s">
        <v>234</v>
      </c>
      <c r="F10" s="6" t="s">
        <v>235</v>
      </c>
      <c r="G10" s="6" t="s">
        <v>236</v>
      </c>
      <c r="I10" s="8" t="s">
        <v>214</v>
      </c>
      <c r="J10" s="8" t="s">
        <v>111</v>
      </c>
      <c r="L10" s="8" t="s">
        <v>237</v>
      </c>
      <c r="M10" s="8" t="s">
        <v>142</v>
      </c>
      <c r="N10" s="8" t="s">
        <v>146</v>
      </c>
      <c r="O10" s="6" t="s">
        <v>222</v>
      </c>
      <c r="P10" s="8" t="s">
        <v>153</v>
      </c>
      <c r="Q10" s="8" t="s">
        <v>238</v>
      </c>
      <c r="R10" s="8">
        <v>5</v>
      </c>
      <c r="S10" s="6">
        <v>1</v>
      </c>
      <c r="T10" s="8" t="s">
        <v>178</v>
      </c>
      <c r="U10" s="8" t="s">
        <v>239</v>
      </c>
      <c r="V10" s="7">
        <v>301820015</v>
      </c>
      <c r="W10" s="10" t="s">
        <v>239</v>
      </c>
      <c r="X10" s="7">
        <v>182</v>
      </c>
      <c r="Y10" s="8" t="s">
        <v>211</v>
      </c>
      <c r="Z10" s="8">
        <v>30</v>
      </c>
      <c r="AA10" s="8" t="s">
        <v>142</v>
      </c>
      <c r="AB10" s="8">
        <v>91230</v>
      </c>
      <c r="AG10" s="8" t="s">
        <v>234</v>
      </c>
      <c r="AH10" s="8" t="s">
        <v>240</v>
      </c>
      <c r="AI10" s="8" t="s">
        <v>236</v>
      </c>
      <c r="AJ10" s="8">
        <v>2281608407</v>
      </c>
      <c r="AK10" s="11" t="s">
        <v>241</v>
      </c>
      <c r="AL10" s="8" t="s">
        <v>217</v>
      </c>
      <c r="AN10" s="8">
        <v>2281608407</v>
      </c>
      <c r="AO10" s="11" t="s">
        <v>241</v>
      </c>
      <c r="AR10" s="6" t="s">
        <v>212</v>
      </c>
      <c r="AS10" s="5">
        <v>45117</v>
      </c>
      <c r="AT10" s="5">
        <v>45107</v>
      </c>
      <c r="AU10" s="4" t="s">
        <v>242</v>
      </c>
    </row>
    <row r="11" spans="1:47" ht="24.95" customHeight="1" x14ac:dyDescent="0.25">
      <c r="A11" s="10">
        <v>2023</v>
      </c>
      <c r="B11" s="16">
        <v>45108</v>
      </c>
      <c r="C11" s="16">
        <v>45199</v>
      </c>
      <c r="D11" t="s">
        <v>109</v>
      </c>
      <c r="E11" t="s">
        <v>249</v>
      </c>
      <c r="F11" t="s">
        <v>219</v>
      </c>
      <c r="G11" t="s">
        <v>250</v>
      </c>
      <c r="I11" s="8" t="s">
        <v>214</v>
      </c>
      <c r="J11" t="s">
        <v>111</v>
      </c>
      <c r="L11" t="s">
        <v>251</v>
      </c>
      <c r="M11" t="s">
        <v>142</v>
      </c>
      <c r="N11" t="s">
        <v>146</v>
      </c>
      <c r="O11" s="13" t="s">
        <v>222</v>
      </c>
      <c r="P11" t="s">
        <v>153</v>
      </c>
      <c r="Q11" t="s">
        <v>252</v>
      </c>
      <c r="R11">
        <v>4</v>
      </c>
      <c r="T11" t="s">
        <v>178</v>
      </c>
      <c r="U11" t="s">
        <v>253</v>
      </c>
      <c r="V11" s="8">
        <v>301280001</v>
      </c>
      <c r="W11" s="9" t="s">
        <v>254</v>
      </c>
      <c r="X11" s="8">
        <v>128</v>
      </c>
      <c r="Y11" t="s">
        <v>254</v>
      </c>
      <c r="Z11">
        <v>30</v>
      </c>
      <c r="AA11" t="s">
        <v>142</v>
      </c>
      <c r="AB11">
        <v>91270</v>
      </c>
      <c r="AG11" t="s">
        <v>249</v>
      </c>
      <c r="AH11" t="s">
        <v>219</v>
      </c>
      <c r="AI11" t="s">
        <v>250</v>
      </c>
      <c r="AJ11">
        <v>2828251383</v>
      </c>
      <c r="AK11" s="17" t="s">
        <v>255</v>
      </c>
      <c r="AL11" s="8" t="s">
        <v>217</v>
      </c>
      <c r="AN11" s="12">
        <v>2828251383</v>
      </c>
      <c r="AO11" s="17" t="s">
        <v>255</v>
      </c>
      <c r="AR11" s="13" t="s">
        <v>212</v>
      </c>
      <c r="AS11" s="16">
        <v>45209</v>
      </c>
      <c r="AT11" s="16">
        <v>45199</v>
      </c>
      <c r="AU11" s="4" t="s">
        <v>242</v>
      </c>
    </row>
    <row r="12" spans="1:47" ht="57.75" customHeight="1" x14ac:dyDescent="0.25">
      <c r="A12" s="10">
        <v>2023</v>
      </c>
      <c r="B12" s="16">
        <v>45108</v>
      </c>
      <c r="C12" s="16">
        <v>45199</v>
      </c>
      <c r="D12" t="s">
        <v>110</v>
      </c>
      <c r="H12" s="18" t="s">
        <v>256</v>
      </c>
      <c r="I12" s="8" t="s">
        <v>214</v>
      </c>
      <c r="J12" t="s">
        <v>111</v>
      </c>
      <c r="L12" t="s">
        <v>257</v>
      </c>
      <c r="M12" t="s">
        <v>142</v>
      </c>
      <c r="N12" t="s">
        <v>146</v>
      </c>
      <c r="O12" s="13" t="s">
        <v>222</v>
      </c>
      <c r="P12" t="s">
        <v>148</v>
      </c>
      <c r="Q12" t="s">
        <v>258</v>
      </c>
      <c r="R12">
        <v>33</v>
      </c>
      <c r="T12" t="s">
        <v>178</v>
      </c>
      <c r="U12" t="s">
        <v>259</v>
      </c>
      <c r="V12">
        <v>300870001</v>
      </c>
      <c r="W12" s="9" t="s">
        <v>213</v>
      </c>
      <c r="X12" s="8">
        <v>87</v>
      </c>
      <c r="Y12" t="s">
        <v>213</v>
      </c>
      <c r="Z12">
        <v>30</v>
      </c>
      <c r="AA12" t="s">
        <v>142</v>
      </c>
      <c r="AB12">
        <v>91050</v>
      </c>
      <c r="AG12" t="s">
        <v>260</v>
      </c>
      <c r="AH12" t="s">
        <v>220</v>
      </c>
      <c r="AI12" t="s">
        <v>261</v>
      </c>
      <c r="AJ12">
        <v>2281692594</v>
      </c>
      <c r="AK12" s="17" t="s">
        <v>262</v>
      </c>
      <c r="AL12" s="13" t="s">
        <v>216</v>
      </c>
      <c r="AN12" s="12">
        <v>2281692594</v>
      </c>
      <c r="AO12" s="17" t="s">
        <v>262</v>
      </c>
      <c r="AR12" s="13" t="s">
        <v>212</v>
      </c>
      <c r="AS12" s="16">
        <v>45209</v>
      </c>
      <c r="AT12" s="16">
        <v>45199</v>
      </c>
      <c r="AU12" s="3" t="s">
        <v>233</v>
      </c>
    </row>
    <row r="13" spans="1:47" ht="51" customHeight="1" x14ac:dyDescent="0.25">
      <c r="A13" s="10">
        <v>2023</v>
      </c>
      <c r="B13" s="16">
        <v>45108</v>
      </c>
      <c r="C13" s="16">
        <v>45199</v>
      </c>
      <c r="D13" t="s">
        <v>109</v>
      </c>
      <c r="E13" t="s">
        <v>263</v>
      </c>
      <c r="F13" t="s">
        <v>264</v>
      </c>
      <c r="G13" t="s">
        <v>265</v>
      </c>
      <c r="I13" s="8" t="s">
        <v>214</v>
      </c>
      <c r="J13" t="s">
        <v>111</v>
      </c>
      <c r="L13" t="s">
        <v>266</v>
      </c>
      <c r="M13" t="s">
        <v>142</v>
      </c>
      <c r="N13" t="s">
        <v>146</v>
      </c>
      <c r="O13" s="15" t="s">
        <v>215</v>
      </c>
      <c r="P13" t="s">
        <v>153</v>
      </c>
      <c r="Q13" t="s">
        <v>267</v>
      </c>
      <c r="R13">
        <v>20</v>
      </c>
      <c r="T13" t="s">
        <v>178</v>
      </c>
      <c r="U13" t="s">
        <v>268</v>
      </c>
      <c r="V13">
        <v>300260001</v>
      </c>
      <c r="W13" t="s">
        <v>269</v>
      </c>
      <c r="X13" s="8">
        <v>26</v>
      </c>
      <c r="Y13" t="s">
        <v>269</v>
      </c>
      <c r="Z13">
        <v>30</v>
      </c>
      <c r="AA13" t="s">
        <v>142</v>
      </c>
      <c r="AB13">
        <v>91300</v>
      </c>
      <c r="AG13" t="s">
        <v>263</v>
      </c>
      <c r="AH13" t="s">
        <v>264</v>
      </c>
      <c r="AI13" t="s">
        <v>265</v>
      </c>
      <c r="AJ13">
        <v>2285019496</v>
      </c>
      <c r="AK13" s="19" t="s">
        <v>270</v>
      </c>
      <c r="AL13" s="8" t="s">
        <v>217</v>
      </c>
      <c r="AN13" s="14">
        <v>2285019496</v>
      </c>
      <c r="AO13" s="17" t="s">
        <v>270</v>
      </c>
      <c r="AR13" s="15" t="s">
        <v>212</v>
      </c>
      <c r="AS13" s="16">
        <v>45209</v>
      </c>
      <c r="AT13" s="16">
        <v>45199</v>
      </c>
      <c r="AU13" s="4" t="s">
        <v>242</v>
      </c>
    </row>
    <row r="14" spans="1:47" ht="24.95" customHeight="1" x14ac:dyDescent="0.25">
      <c r="A14" s="10">
        <v>2023</v>
      </c>
      <c r="B14" s="16">
        <v>45108</v>
      </c>
      <c r="C14" s="16">
        <v>45199</v>
      </c>
      <c r="D14" t="s">
        <v>109</v>
      </c>
      <c r="E14" t="s">
        <v>271</v>
      </c>
      <c r="F14" t="s">
        <v>272</v>
      </c>
      <c r="G14" t="s">
        <v>273</v>
      </c>
      <c r="I14" s="8" t="s">
        <v>214</v>
      </c>
      <c r="J14" t="s">
        <v>111</v>
      </c>
      <c r="L14" t="s">
        <v>274</v>
      </c>
      <c r="M14" t="s">
        <v>142</v>
      </c>
      <c r="N14" t="s">
        <v>146</v>
      </c>
      <c r="O14" s="15" t="s">
        <v>222</v>
      </c>
      <c r="P14" t="s">
        <v>153</v>
      </c>
      <c r="Q14" t="s">
        <v>275</v>
      </c>
      <c r="R14">
        <v>8</v>
      </c>
      <c r="T14" t="s">
        <v>178</v>
      </c>
      <c r="U14" s="14" t="s">
        <v>275</v>
      </c>
      <c r="V14">
        <v>300360001</v>
      </c>
      <c r="W14" t="s">
        <v>276</v>
      </c>
      <c r="X14" s="8">
        <v>36</v>
      </c>
      <c r="Y14" s="14" t="s">
        <v>276</v>
      </c>
      <c r="Z14">
        <v>30</v>
      </c>
      <c r="AA14" t="s">
        <v>142</v>
      </c>
      <c r="AB14">
        <v>91370</v>
      </c>
      <c r="AG14" t="s">
        <v>277</v>
      </c>
      <c r="AH14" t="s">
        <v>272</v>
      </c>
      <c r="AI14" t="s">
        <v>273</v>
      </c>
      <c r="AJ14">
        <v>2286884240</v>
      </c>
      <c r="AL14" s="8" t="s">
        <v>217</v>
      </c>
      <c r="AN14" s="14">
        <v>2286884240</v>
      </c>
      <c r="AR14" s="15" t="s">
        <v>212</v>
      </c>
      <c r="AS14" s="16">
        <v>45209</v>
      </c>
      <c r="AT14" s="16">
        <v>45199</v>
      </c>
      <c r="AU14" s="4" t="s">
        <v>242</v>
      </c>
    </row>
    <row r="15" spans="1:47" ht="24.95" customHeight="1" x14ac:dyDescent="0.25">
      <c r="A15" s="10">
        <v>2023</v>
      </c>
      <c r="B15" s="16">
        <v>45108</v>
      </c>
      <c r="C15" s="16">
        <v>45199</v>
      </c>
      <c r="D15" t="s">
        <v>109</v>
      </c>
      <c r="E15" t="s">
        <v>278</v>
      </c>
      <c r="F15" t="s">
        <v>279</v>
      </c>
      <c r="G15" t="s">
        <v>280</v>
      </c>
      <c r="I15" s="8" t="s">
        <v>214</v>
      </c>
      <c r="J15" t="s">
        <v>111</v>
      </c>
      <c r="L15" t="s">
        <v>281</v>
      </c>
      <c r="M15" t="s">
        <v>142</v>
      </c>
      <c r="N15" t="s">
        <v>146</v>
      </c>
      <c r="O15" s="15" t="s">
        <v>222</v>
      </c>
      <c r="P15" t="s">
        <v>153</v>
      </c>
      <c r="Q15" t="s">
        <v>282</v>
      </c>
      <c r="R15">
        <v>12</v>
      </c>
      <c r="T15" t="s">
        <v>178</v>
      </c>
      <c r="U15" t="s">
        <v>283</v>
      </c>
      <c r="V15">
        <v>300870001</v>
      </c>
      <c r="W15" t="s">
        <v>213</v>
      </c>
      <c r="X15" s="8">
        <v>87</v>
      </c>
      <c r="Y15" t="s">
        <v>213</v>
      </c>
      <c r="Z15">
        <v>30</v>
      </c>
      <c r="AA15" t="s">
        <v>142</v>
      </c>
      <c r="AB15">
        <v>91180</v>
      </c>
      <c r="AG15" t="s">
        <v>278</v>
      </c>
      <c r="AH15" t="s">
        <v>279</v>
      </c>
      <c r="AI15" t="s">
        <v>280</v>
      </c>
      <c r="AJ15">
        <v>2281385943</v>
      </c>
      <c r="AK15" s="17" t="s">
        <v>284</v>
      </c>
      <c r="AL15" s="8" t="s">
        <v>217</v>
      </c>
      <c r="AN15" s="14">
        <v>2281385943</v>
      </c>
      <c r="AO15" s="17" t="s">
        <v>284</v>
      </c>
      <c r="AR15" s="15" t="s">
        <v>212</v>
      </c>
      <c r="AS15" s="16">
        <v>45209</v>
      </c>
      <c r="AT15" s="16">
        <v>45199</v>
      </c>
      <c r="AU15" s="4" t="s">
        <v>242</v>
      </c>
    </row>
    <row r="16" spans="1:47" ht="24.95" customHeight="1" x14ac:dyDescent="0.25">
      <c r="A16" s="10">
        <v>2023</v>
      </c>
      <c r="B16" s="16">
        <v>45108</v>
      </c>
      <c r="C16" s="16">
        <v>45199</v>
      </c>
      <c r="D16" t="s">
        <v>109</v>
      </c>
      <c r="E16" t="s">
        <v>285</v>
      </c>
      <c r="F16" t="s">
        <v>264</v>
      </c>
      <c r="G16" t="s">
        <v>265</v>
      </c>
      <c r="I16" s="8" t="s">
        <v>214</v>
      </c>
      <c r="J16" t="s">
        <v>111</v>
      </c>
      <c r="L16" t="s">
        <v>286</v>
      </c>
      <c r="M16" t="s">
        <v>142</v>
      </c>
      <c r="N16" t="s">
        <v>146</v>
      </c>
      <c r="O16" s="15" t="s">
        <v>215</v>
      </c>
      <c r="P16" t="s">
        <v>153</v>
      </c>
      <c r="Q16" t="s">
        <v>267</v>
      </c>
      <c r="R16">
        <v>20</v>
      </c>
      <c r="T16" t="s">
        <v>178</v>
      </c>
      <c r="U16" t="s">
        <v>268</v>
      </c>
      <c r="V16" s="14">
        <v>300260001</v>
      </c>
      <c r="W16" s="14" t="s">
        <v>269</v>
      </c>
      <c r="X16" s="8">
        <v>26</v>
      </c>
      <c r="Y16" s="14" t="s">
        <v>269</v>
      </c>
      <c r="Z16">
        <v>30</v>
      </c>
      <c r="AA16" t="s">
        <v>142</v>
      </c>
      <c r="AB16">
        <v>91300</v>
      </c>
      <c r="AG16" t="s">
        <v>287</v>
      </c>
      <c r="AH16" t="s">
        <v>264</v>
      </c>
      <c r="AI16" t="s">
        <v>265</v>
      </c>
      <c r="AJ16">
        <v>2284696419</v>
      </c>
      <c r="AK16" s="17" t="s">
        <v>288</v>
      </c>
      <c r="AL16" s="8" t="s">
        <v>217</v>
      </c>
      <c r="AN16" s="14">
        <v>2284696419</v>
      </c>
      <c r="AO16" s="17" t="s">
        <v>288</v>
      </c>
      <c r="AR16" s="15" t="s">
        <v>212</v>
      </c>
      <c r="AS16" s="16">
        <v>45209</v>
      </c>
      <c r="AT16" s="16">
        <v>45199</v>
      </c>
      <c r="AU16" s="4" t="s">
        <v>242</v>
      </c>
    </row>
  </sheetData>
  <mergeCells count="7">
    <mergeCell ref="A6:AU6"/>
    <mergeCell ref="A2:C2"/>
    <mergeCell ref="D2:F2"/>
    <mergeCell ref="G2:I2"/>
    <mergeCell ref="A3:C3"/>
    <mergeCell ref="D3:F3"/>
    <mergeCell ref="G3:I3"/>
  </mergeCells>
  <dataValidations count="7">
    <dataValidation type="list" allowBlank="1" showErrorMessage="1" sqref="J8:J185" xr:uid="{00000000-0002-0000-0000-000000000000}">
      <formula1>Hidden_29</formula1>
    </dataValidation>
    <dataValidation type="list" allowBlank="1" showErrorMessage="1" sqref="M8:M185" xr:uid="{00000000-0002-0000-0000-000001000000}">
      <formula1>Hidden_312</formula1>
    </dataValidation>
    <dataValidation type="list" allowBlank="1" showErrorMessage="1" sqref="N8:N185" xr:uid="{00000000-0002-0000-0000-000002000000}">
      <formula1>Hidden_413</formula1>
    </dataValidation>
    <dataValidation type="list" allowBlank="1" showErrorMessage="1" sqref="P8:P185" xr:uid="{00000000-0002-0000-0000-000003000000}">
      <formula1>Hidden_515</formula1>
    </dataValidation>
    <dataValidation type="list" allowBlank="1" showErrorMessage="1" sqref="T8:T185" xr:uid="{00000000-0002-0000-0000-000004000000}">
      <formula1>Hidden_619</formula1>
    </dataValidation>
    <dataValidation type="list" allowBlank="1" showErrorMessage="1" sqref="AA8:AA185" xr:uid="{00000000-0002-0000-0000-000005000000}">
      <formula1>Hidden_726</formula1>
    </dataValidation>
    <dataValidation type="list" allowBlank="1" showErrorMessage="1" sqref="D8:D185" xr:uid="{00000000-0002-0000-0000-000006000000}">
      <formula1>Hidden_13</formula1>
    </dataValidation>
  </dataValidations>
  <hyperlinks>
    <hyperlink ref="AK8" r:id="rId1" xr:uid="{00000000-0004-0000-0000-000000000000}"/>
    <hyperlink ref="AO8" r:id="rId2" xr:uid="{00000000-0004-0000-0000-000001000000}"/>
    <hyperlink ref="AK9" r:id="rId3" xr:uid="{00000000-0004-0000-0000-000002000000}"/>
    <hyperlink ref="AO9" r:id="rId4" xr:uid="{00000000-0004-0000-0000-000003000000}"/>
    <hyperlink ref="AK10" r:id="rId5" xr:uid="{00000000-0004-0000-0000-000004000000}"/>
    <hyperlink ref="AO10" r:id="rId6" xr:uid="{00000000-0004-0000-0000-000005000000}"/>
    <hyperlink ref="AK11" r:id="rId7" xr:uid="{00000000-0004-0000-0000-000006000000}"/>
    <hyperlink ref="AO11" r:id="rId8" xr:uid="{00000000-0004-0000-0000-000007000000}"/>
    <hyperlink ref="AK12" r:id="rId9" xr:uid="{00000000-0004-0000-0000-000008000000}"/>
    <hyperlink ref="AO12" r:id="rId10" xr:uid="{00000000-0004-0000-0000-000009000000}"/>
    <hyperlink ref="AK13" r:id="rId11" xr:uid="{00000000-0004-0000-0000-00000A000000}"/>
    <hyperlink ref="AO13" r:id="rId12" xr:uid="{00000000-0004-0000-0000-00000B000000}"/>
    <hyperlink ref="AK15" r:id="rId13" xr:uid="{00000000-0004-0000-0000-00000C000000}"/>
    <hyperlink ref="AO15" r:id="rId14" xr:uid="{00000000-0004-0000-0000-00000D000000}"/>
    <hyperlink ref="AK16" r:id="rId15" xr:uid="{00000000-0004-0000-0000-00000E000000}"/>
    <hyperlink ref="AO16" r:id="rId16" xr:uid="{00000000-0004-0000-0000-00000F000000}"/>
  </hyperlinks>
  <pageMargins left="0.70866141732283472" right="0.70866141732283472" top="0.74803149606299213" bottom="0.74803149606299213" header="0.31496062992125984" footer="0.31496062992125984"/>
  <pageSetup paperSize="5" scale="32" orientation="landscape" horizontalDpi="4294967293"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topLeftCell="A7"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9</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'Reporte de Formatos'!Área_de_impresión</vt:lpstr>
      <vt:lpstr>Hidden_13</vt:lpstr>
      <vt:lpstr>Hidden_29</vt:lpstr>
      <vt:lpstr>Hidden_312</vt:lpstr>
      <vt:lpstr>Hidden_413</vt:lpstr>
      <vt:lpstr>Hidden_515</vt:lpstr>
      <vt:lpstr>Hidden_619</vt:lpstr>
      <vt:lpstr>Hidden_726</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obras8</cp:lastModifiedBy>
  <cp:lastPrinted>2023-06-28T18:13:08Z</cp:lastPrinted>
  <dcterms:created xsi:type="dcterms:W3CDTF">2023-03-09T17:23:06Z</dcterms:created>
  <dcterms:modified xsi:type="dcterms:W3CDTF">2023-10-11T16:16:27Z</dcterms:modified>
</cp:coreProperties>
</file>