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scritorio\DIRECCION DIF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<sst xmlns="http://schemas.openxmlformats.org/spreadsheetml/2006/main" count="120" uniqueCount="77">
  <si>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</si>
  <si>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</si>
  <si>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</si>
  <si>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</si>
  <si>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</si>
  <si>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</si>
  <si>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</si>
  <si>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</si>
  <si>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</si>
  <si>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</si>
  <si>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</si>
  <si>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</si>
  <si>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</si>
  <si>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</si>
  <si>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</si>
  <si>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</si>
  <si>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</si>
  <si>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</si>
  <si>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</si>
  <si>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</si>
  <si>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</si>
  <si>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</si>
  <si>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</si>
  <si>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</si>
  <si>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</si>
  <si>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</si>
  <si>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</si>
  <si>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</si>
  <si>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</si>
  <si>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</si>
  <si>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</si>
  <si>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</si>
  <si>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</si>
  <si>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</si>
  <si>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</si>
  <si>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</si>
  <si>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</si>
  <si>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</si>
  <si>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</si>
  <si>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</si>
  <si>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</si>
  <si>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</si>
  <si>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</si>
  <si>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</si>
  <si>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</si>
  <si>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</si>
  <si>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</si>
  <si>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</si>
  <si>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</si>
  <si>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</si>
  <si>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</si>
  <si>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</si>
  <si>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</si>
  <si>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</si>
  <si>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</si>
  <si>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</si>
  <si>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OFRECER ATENCION A NIÑAS,NIÑOS Y ADOLESCENTES EN SITUACION DE ABANDONO, DESAMPARO, DESNUTRICION O SUJETOS DE MALTRATO; A ADULTOS EN DESAMPARO, MARGINACION O CON ALGUNA DISCAPACIDAD Y A PERSONAS EN SITUACION DE SASTRE. ASIMISMO, REALIZAR ACCIONES QUE PROMUEVEN EL DESARROLLO HUMANO , FAMILIAR Y COMUNITARIO Y QUE FAVORECEN LA IGUALDAD DE GENERO Y SOCIAL COMO LA PREVENCION, CONCILIACION Y ASESORAMIENTO A LA CIUDADANIA EN MATERIA DE DERECHO EN LOS QUE SE HALLEN O PUDIESEN RESULTAR VULNERADOS OFRECIENDO AL MISMO TIEMPO ATENCION INTEGRAL CON EL RESPALDO DE APOYO PSICOLOGICO PENSIONES Y SEGUIMIENTOS POR PARTE DE TRABAJO SOCIAL.</t>
  </si>
  <si>
    <r>
      <t xml:space="preserve">PROGRAMA DE </t>
    </r>
    <r>
      <rPr>
        <sz val="11"/>
        <color indexed="8"/>
        <rFont val="Arial"/>
        <family val="2"/>
      </rPr>
      <t>PERSONAS CON DISCAPACIDAD</t>
    </r>
  </si>
  <si>
    <t>CONFERENCIAS, PLATICAS Y/O TALLERES DIRIGIDAS A ADOLESCENTES, NIÑOS Y PADRES DE FAMILIA</t>
  </si>
  <si>
    <t>GESTIONES DE SALUD</t>
  </si>
  <si>
    <t xml:space="preserve">COMEDOR COMUNITARIO </t>
  </si>
  <si>
    <t xml:space="preserve">EVENTO PARA ADULTOS MAYORES  </t>
  </si>
  <si>
    <t>EFICACIA</t>
  </si>
  <si>
    <t xml:space="preserve">PORCENTAJE DE ENTREGA DE APOYOS A PERSONAS CON ALGUNA DISCAPACIDAD </t>
  </si>
  <si>
    <t xml:space="preserve">PORCENTAJE DE PLATICAS, TALLERES Y /O CONFERENCIAS A LAS ESCUELAS SECUNDARIAS Y PRIMARIAS DEL MUNICIPIO IMPARTIDAS </t>
  </si>
  <si>
    <t>PORCENTAJE DE ATENCION BRINDADA</t>
  </si>
  <si>
    <t xml:space="preserve">
PORCENTAJE DE COMEDORES COMUNITARIOS INSTLADOS.</t>
  </si>
  <si>
    <t xml:space="preserve">PORCENTAJE DE EVENTOS PARA ADULTOS MAYORES REALIZADOS  </t>
  </si>
  <si>
    <t>(NUMERO DE COMEDORES COMUNITARIOS INSTALADOS / TOTAL DE COMEDORES COMUNITARIOS PROGRAMADOS A INSTALAR)*100</t>
  </si>
  <si>
    <t>(NUMERO DE CIUDADANOS ATENDIDOS/TOTAL DE SOLICITUDES RECIBIDAS)*100</t>
  </si>
  <si>
    <t>(NUMERO DE PLATICAS REALIZADAS /TOTAL DE PLATICAS PROGRAMADS )*100</t>
  </si>
  <si>
    <t>(NUMERO DE APOYOS ENTRGADOS A PERSONAS CON ALGUNA DISCAPACIDAD/TOTAL DE SOLICITUDES DE APOYOS RECIBIDAS)*100</t>
  </si>
  <si>
    <t>(NUMERO DE EVENTOS REALIZADOS/TOTAL DE EVENTOS PROGRAMADOS)*100</t>
  </si>
  <si>
    <t xml:space="preserve">PORCENTAJE </t>
  </si>
  <si>
    <t xml:space="preserve">ANUAL </t>
  </si>
  <si>
    <t>TRIMESTRAL</t>
  </si>
  <si>
    <t>SISTEMA 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</si>
</sst>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/>
    <xf numFmtId="9" fontId="0" fillId="0" borderId="0" xfId="0" applyNumberFormat="1"/>
    <xf numFmtId="0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3">
        <v>45108</v>
      </c>
      <c r="C8" s="3">
        <v>45199</v>
      </c>
      <c r="D8" s="4" t="s">
        <v>56</v>
      </c>
      <c r="E8" s="7" t="s">
        <v>57</v>
      </c>
      <c r="F8" t="s">
        <v>62</v>
      </c>
      <c r="G8" s="9" t="s">
        <v>63</v>
      </c>
      <c r="H8" t="s">
        <v>71</v>
      </c>
      <c r="I8" t="s">
        <v>73</v>
      </c>
      <c r="J8" t="s">
        <v>74</v>
      </c>
      <c r="K8" s="12">
        <v>1</v>
      </c>
      <c r="L8" s="12">
        <v>1</v>
      </c>
      <c r="N8" s="12">
        <v>1</v>
      </c>
      <c r="O8" t="s">
        <v>54</v>
      </c>
      <c r="P8" t="s">
        <v>76</v>
      </c>
      <c r="Q8" s="2" t="s">
        <v>76</v>
      </c>
      <c r="R8" s="3">
        <v>45203</v>
      </c>
      <c r="S8" s="3">
        <v>45199</v>
      </c>
    </row>
    <row r="9" spans="1:20" x14ac:dyDescent="0.25">
      <c r="A9">
        <v>2023</v>
      </c>
      <c r="B9" s="3">
        <v>45108</v>
      </c>
      <c r="C9" s="3">
        <v>45199</v>
      </c>
      <c r="D9" s="4" t="s">
        <v>56</v>
      </c>
      <c r="E9" s="5" t="s">
        <v>58</v>
      </c>
      <c r="F9" t="s">
        <v>62</v>
      </c>
      <c r="G9" s="6" t="s">
        <v>64</v>
      </c>
      <c r="H9" t="s">
        <v>70</v>
      </c>
      <c r="I9" s="2" t="s">
        <v>73</v>
      </c>
      <c r="J9" t="s">
        <v>75</v>
      </c>
      <c r="K9">
        <v>4</v>
      </c>
      <c r="L9">
        <v>4</v>
      </c>
      <c r="N9" s="12">
        <v>0.5</v>
      </c>
      <c r="O9" t="s">
        <v>54</v>
      </c>
      <c r="P9" s="2" t="s">
        <v>76</v>
      </c>
      <c r="Q9" s="2" t="s">
        <v>76</v>
      </c>
      <c r="R9" s="3">
        <v>45203</v>
      </c>
      <c r="S9" s="3">
        <v>45199</v>
      </c>
    </row>
    <row r="10" spans="1:20" x14ac:dyDescent="0.25">
      <c r="A10">
        <v>2023</v>
      </c>
      <c r="B10" s="3">
        <v>45108</v>
      </c>
      <c r="C10" s="3">
        <v>45199</v>
      </c>
      <c r="D10" s="4" t="s">
        <v>56</v>
      </c>
      <c r="E10" s="6" t="s">
        <v>59</v>
      </c>
      <c r="F10" t="s">
        <v>62</v>
      </c>
      <c r="G10" s="7" t="s">
        <v>65</v>
      </c>
      <c r="H10" t="s">
        <v>69</v>
      </c>
      <c r="I10" s="2" t="s">
        <v>73</v>
      </c>
      <c r="J10" t="s">
        <v>74</v>
      </c>
      <c r="K10" s="12">
        <v>1</v>
      </c>
      <c r="L10" s="12">
        <v>1</v>
      </c>
      <c r="N10" s="12">
        <v>1</v>
      </c>
      <c r="O10" t="s">
        <v>54</v>
      </c>
      <c r="P10" s="2" t="s">
        <v>76</v>
      </c>
      <c r="Q10" s="2" t="s">
        <v>76</v>
      </c>
      <c r="R10" s="3">
        <v>45203</v>
      </c>
      <c r="S10" s="3">
        <v>45199</v>
      </c>
    </row>
    <row r="11" spans="1:20" x14ac:dyDescent="0.25">
      <c r="A11">
        <v>2023</v>
      </c>
      <c r="B11" s="3">
        <v>45108</v>
      </c>
      <c r="C11" s="3">
        <v>45199</v>
      </c>
      <c r="D11" s="4" t="s">
        <v>56</v>
      </c>
      <c r="E11" s="8" t="s">
        <v>60</v>
      </c>
      <c r="F11" t="s">
        <v>62</v>
      </c>
      <c r="G11" s="11" t="s">
        <v>66</v>
      </c>
      <c r="H11" t="s">
        <v>68</v>
      </c>
      <c r="I11" s="2" t="s">
        <v>73</v>
      </c>
      <c r="J11" t="s">
        <v>74</v>
      </c>
      <c r="K11" s="12">
        <v>1</v>
      </c>
      <c r="L11" s="12">
        <v>1</v>
      </c>
      <c r="N11" s="12">
        <v>1</v>
      </c>
      <c r="O11" t="s">
        <v>54</v>
      </c>
      <c r="P11" s="2" t="s">
        <v>76</v>
      </c>
      <c r="Q11" s="2" t="s">
        <v>76</v>
      </c>
      <c r="R11" s="3">
        <v>45203</v>
      </c>
      <c r="S11" s="3">
        <v>45199</v>
      </c>
    </row>
    <row r="12" spans="1:20" x14ac:dyDescent="0.25">
      <c r="A12">
        <v>2023</v>
      </c>
      <c r="B12" s="3">
        <v>45108</v>
      </c>
      <c r="C12" s="3">
        <v>45199</v>
      </c>
      <c r="D12" s="4" t="s">
        <v>56</v>
      </c>
      <c r="E12" s="6" t="s">
        <v>61</v>
      </c>
      <c r="F12" t="s">
        <v>62</v>
      </c>
      <c r="G12" s="10" t="s">
        <v>67</v>
      </c>
      <c r="H12" t="s">
        <v>72</v>
      </c>
      <c r="I12" s="2" t="s">
        <v>73</v>
      </c>
      <c r="J12" t="s">
        <v>74</v>
      </c>
      <c r="K12" s="13">
        <v>1</v>
      </c>
      <c r="L12" s="13">
        <v>1</v>
      </c>
      <c r="N12" s="12">
        <v>1</v>
      </c>
      <c r="O12" t="s">
        <v>54</v>
      </c>
      <c r="P12" s="2" t="s">
        <v>76</v>
      </c>
      <c r="Q12" s="2" t="s">
        <v>76</v>
      </c>
      <c r="R12" s="3">
        <v>45203</v>
      </c>
      <c r="S12" s="3">
        <v>45199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">
      <formula1>Hidden_114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2023-04-19T19:48:38Z</dcterms:created>
  <dcterms:modified xsi:type="dcterms:W3CDTF">2023-10-04T19:58:33Z</dcterms:modified>
</cp:coreProperties>
</file>