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SERVICIOS MUNICIPALES/"/>
    </mc:Choice>
  </mc:AlternateContent>
  <xr:revisionPtr revIDLastSave="0" documentId="8_{65A7F3FE-36ED-4693-BE9D-3305505661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<sst xmlns="http://schemas.openxmlformats.org/spreadsheetml/2006/main" count="183" uniqueCount="94">
  <si>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</si>
  <si>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</si>
  <si>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</si>
  <si>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</si>
  <si>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</si>
  <si>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</si>
  <si>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</si>
  <si>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</si>
  <si>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</si>
  <si>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</si>
  <si>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</si>
  <si>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</si>
  <si>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</si>
  <si>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</si>
  <si>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</si>
  <si>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</si>
  <si>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</si>
  <si>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</si>
  <si>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</si>
  <si>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</si>
  <si>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</si>
  <si>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</si>
  <si>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</si>
  <si>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</si>
  <si>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</si>
  <si>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</si>
  <si>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</si>
  <si>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</si>
  <si>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</si>
  <si>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</si>
  <si>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</si>
  <si>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</si>
  <si>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</si>
  <si>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</si>
  <si>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</si>
  <si>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</si>
  <si>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</si>
  <si>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</si>
  <si>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</si>
  <si>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</si>
  <si>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</si>
  <si>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</si>
  <si>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</si>
  <si>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</si>
  <si>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</si>
  <si>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</si>
  <si>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</si>
  <si>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</si>
  <si>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</si>
  <si>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</si>
  <si>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</si>
  <si>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</si>
  <si>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</si>
  <si>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</si>
  <si>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</si>
  <si>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</si>
  <si>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</si>
  <si>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</si>
  <si>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2023</t>
  </si>
  <si>
    <t>Mantener los espacios urbanos y rurales libres de residuos sólidos en las vías públicas y espacios abiertos, formar ciudadanos responsables y promover actividades que fomenten el cuidado y limpieza de nuestro entorno. El propósito principal es el de una iluminación eficiente en las vías públicas; avenidas, calles, bulevares, plazas, jardines, canchas deportivas, realizando para ello la instalación, mantenimiento y reposición de las partes dañadas a través de los procedimientos operativos. Asimismo, realizar tareas de mantenimiento, conservación y/o restauración de las redes hidráulicas del municipio de Tlalnelhuayocan.</t>
  </si>
  <si>
    <t>porcentaje de reportes ciudadanos atendidos en relación a alumbrado público</t>
  </si>
  <si>
    <t>porcentaje de colonias con servicio de recolección de residuos sólidos</t>
  </si>
  <si>
    <t>porcentaje de inspecciones y verificaciones ejecutadas observando la colocación de residuos sólidos en lugares adecuados</t>
  </si>
  <si>
    <t>porcentaje de reportes por falta de servicio de recolección de residuos sólidos atendidos</t>
  </si>
  <si>
    <t>porcentaje de capacitaciones a los ciudadanos sobre la separación de los residuos sólidos</t>
  </si>
  <si>
    <t>porcentaje de colocación de contenedores en las colonias del municipio</t>
  </si>
  <si>
    <t>porcentaje de instalación de flotadores en tanques de la colonia Guadalupe Victoria y Espina Blanca</t>
  </si>
  <si>
    <t>porcentaje de instalación de tapas de registro en la colonia Guadalupe Victoria y Espina Blanca</t>
  </si>
  <si>
    <t>porcentaje de cambios de tuberias en la colonia Guadalupe Victoria y Espina Blanca</t>
  </si>
  <si>
    <t>Servicios Municipales</t>
  </si>
  <si>
    <t>Eficacia</t>
  </si>
  <si>
    <t>luminarias instaladas</t>
  </si>
  <si>
    <t>reportes ciudadanos atendidos en tema de alumbrado público</t>
  </si>
  <si>
    <t>recolección de residuos sólidos en las colonias del municipio</t>
  </si>
  <si>
    <t>inspecciones y verificaciones en materia de limpia pública</t>
  </si>
  <si>
    <t>reportes atendidos en materia de limpia pública</t>
  </si>
  <si>
    <t>capacitación en materia de limpia pública</t>
  </si>
  <si>
    <t>Colocación de contenedores en las colonias del municipio</t>
  </si>
  <si>
    <t>Instalación de flotadores en tanques de la colonia Guadalupe Victoria y Espina Blanca</t>
  </si>
  <si>
    <t>Instalación de tapas de registro en la colonia Guadalupe Victoria y Espina Blanca</t>
  </si>
  <si>
    <t>Cambios de tuberias en la colonia Guadalupe Victoria y Espina Blanca</t>
  </si>
  <si>
    <t>Porcentaje de luminarias instaladas sobre las solicitudes cuidadanas</t>
  </si>
  <si>
    <t>(número de instalación de luminarias/total de solicitudes recibidas)*100</t>
  </si>
  <si>
    <t>(número de reportes atendidos en materia de alumbrado público/total de repores recibidos en materia de alumbrado público)*100</t>
  </si>
  <si>
    <t>(número de colonias atendidas en materia de limpia pública/total de colonias del municipio de acuerdo a Catastro)*100</t>
  </si>
  <si>
    <t>(número de inspecciones y verificaciones realizadas/sobre total de inspecciones y verificaciones programadas)*100</t>
  </si>
  <si>
    <t>(número de reportes atendidos/total de reportes recibidos)*100</t>
  </si>
  <si>
    <t>(número de capacitaciones impartidas/total de capacitaciones programadas)*100</t>
  </si>
  <si>
    <t>(número de colocaciones de contenedores en las colonias del municipio/total de colonias del municipio)(*100)</t>
  </si>
  <si>
    <t>(número de instalaciones de tapas de registro en las colonias Guadalupe Victoria y Espina Blanca/total de instalaciones programadas)*100</t>
  </si>
  <si>
    <t>(número de instaciones de flotadores en las colonias Guadalupe Victoria y Espina Blanca/total de instalaciones programadas)*100</t>
  </si>
  <si>
    <t>(número de cambios de tuberias realizadas/total de cambios de tuberias programadas)*100</t>
  </si>
  <si>
    <t>Porcentaje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</si>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</sst>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s="4" t="s">
        <v>59</v>
      </c>
      <c r="F8" s="4" t="s">
        <v>81</v>
      </c>
      <c r="G8" t="s">
        <v>70</v>
      </c>
      <c r="H8" t="s">
        <v>71</v>
      </c>
      <c r="I8" t="s">
        <v>82</v>
      </c>
      <c r="J8" t="s">
        <v>92</v>
      </c>
      <c r="K8" t="s">
        <v>93</v>
      </c>
      <c r="L8">
        <v>652</v>
      </c>
      <c r="M8" s="3">
        <v>1</v>
      </c>
      <c r="O8" s="3">
        <v>0</v>
      </c>
      <c r="P8" t="s">
        <v>57</v>
      </c>
      <c r="Q8" t="s">
        <v>69</v>
      </c>
      <c r="R8" t="s">
        <v>69</v>
      </c>
      <c r="S8" s="2">
        <v>45062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s="5" t="s">
        <v>59</v>
      </c>
      <c r="F9" s="4" t="s">
        <v>60</v>
      </c>
      <c r="G9" t="s">
        <v>70</v>
      </c>
      <c r="H9" t="s">
        <v>72</v>
      </c>
      <c r="I9" t="s">
        <v>83</v>
      </c>
      <c r="J9" t="s">
        <v>92</v>
      </c>
      <c r="K9" t="s">
        <v>93</v>
      </c>
      <c r="L9" s="3">
        <v>1</v>
      </c>
      <c r="M9" s="3">
        <v>1</v>
      </c>
      <c r="O9">
        <v>0</v>
      </c>
      <c r="P9" t="s">
        <v>57</v>
      </c>
      <c r="Q9" t="s">
        <v>69</v>
      </c>
      <c r="R9" t="s">
        <v>69</v>
      </c>
      <c r="S9" s="2">
        <v>45062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 s="5" t="s">
        <v>59</v>
      </c>
      <c r="F10" s="4" t="s">
        <v>61</v>
      </c>
      <c r="G10" t="s">
        <v>70</v>
      </c>
      <c r="H10" t="s">
        <v>73</v>
      </c>
      <c r="I10" t="s">
        <v>84</v>
      </c>
      <c r="J10" t="s">
        <v>92</v>
      </c>
      <c r="K10" t="s">
        <v>93</v>
      </c>
      <c r="L10">
        <v>19</v>
      </c>
      <c r="M10" s="4">
        <v>8</v>
      </c>
      <c r="O10">
        <v>0</v>
      </c>
      <c r="P10" t="s">
        <v>57</v>
      </c>
      <c r="Q10" t="s">
        <v>69</v>
      </c>
      <c r="R10" t="s">
        <v>69</v>
      </c>
      <c r="S10" s="2">
        <v>45062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 s="5" t="s">
        <v>59</v>
      </c>
      <c r="F11" s="4" t="s">
        <v>62</v>
      </c>
      <c r="G11" t="s">
        <v>70</v>
      </c>
      <c r="H11" t="s">
        <v>74</v>
      </c>
      <c r="I11" t="s">
        <v>85</v>
      </c>
      <c r="J11" t="s">
        <v>92</v>
      </c>
      <c r="K11" t="s">
        <v>93</v>
      </c>
      <c r="L11">
        <v>52</v>
      </c>
      <c r="M11" s="4">
        <v>3</v>
      </c>
      <c r="O11">
        <v>0</v>
      </c>
      <c r="P11" t="s">
        <v>56</v>
      </c>
      <c r="Q11" t="s">
        <v>69</v>
      </c>
      <c r="R11" t="s">
        <v>69</v>
      </c>
      <c r="S11" s="2">
        <v>45062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 s="5" t="s">
        <v>59</v>
      </c>
      <c r="F12" s="4" t="s">
        <v>63</v>
      </c>
      <c r="G12" t="s">
        <v>70</v>
      </c>
      <c r="H12" t="s">
        <v>75</v>
      </c>
      <c r="I12" t="s">
        <v>86</v>
      </c>
      <c r="J12" t="s">
        <v>92</v>
      </c>
      <c r="K12" t="s">
        <v>93</v>
      </c>
      <c r="L12">
        <v>40</v>
      </c>
      <c r="M12" s="3">
        <v>1</v>
      </c>
      <c r="O12">
        <v>0</v>
      </c>
      <c r="P12" t="s">
        <v>57</v>
      </c>
      <c r="Q12" t="s">
        <v>69</v>
      </c>
      <c r="R12" t="s">
        <v>69</v>
      </c>
      <c r="S12" s="2">
        <v>45062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t="s">
        <v>58</v>
      </c>
      <c r="E13" s="5" t="s">
        <v>59</v>
      </c>
      <c r="F13" s="4" t="s">
        <v>64</v>
      </c>
      <c r="G13" t="s">
        <v>70</v>
      </c>
      <c r="H13" t="s">
        <v>76</v>
      </c>
      <c r="I13" t="s">
        <v>87</v>
      </c>
      <c r="J13" t="s">
        <v>92</v>
      </c>
      <c r="K13" t="s">
        <v>93</v>
      </c>
      <c r="L13">
        <v>2</v>
      </c>
      <c r="M13" s="4">
        <v>1</v>
      </c>
      <c r="O13">
        <v>0</v>
      </c>
      <c r="P13" t="s">
        <v>56</v>
      </c>
      <c r="Q13" t="s">
        <v>69</v>
      </c>
      <c r="R13" t="s">
        <v>69</v>
      </c>
      <c r="S13" s="2">
        <v>45062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58</v>
      </c>
      <c r="E14" s="5" t="s">
        <v>59</v>
      </c>
      <c r="F14" s="4" t="s">
        <v>65</v>
      </c>
      <c r="G14" t="s">
        <v>70</v>
      </c>
      <c r="H14" s="4" t="s">
        <v>77</v>
      </c>
      <c r="I14" t="s">
        <v>88</v>
      </c>
      <c r="J14" t="s">
        <v>92</v>
      </c>
      <c r="K14" t="s">
        <v>93</v>
      </c>
      <c r="L14">
        <v>16</v>
      </c>
      <c r="M14" s="3">
        <v>1</v>
      </c>
      <c r="O14">
        <v>0</v>
      </c>
      <c r="P14" t="s">
        <v>56</v>
      </c>
      <c r="Q14" t="s">
        <v>69</v>
      </c>
      <c r="R14" t="s">
        <v>69</v>
      </c>
      <c r="S14" s="2">
        <v>45062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58</v>
      </c>
      <c r="E15" s="5" t="s">
        <v>59</v>
      </c>
      <c r="F15" s="4" t="s">
        <v>66</v>
      </c>
      <c r="G15" t="s">
        <v>70</v>
      </c>
      <c r="H15" s="4" t="s">
        <v>78</v>
      </c>
      <c r="I15" t="s">
        <v>90</v>
      </c>
      <c r="J15" t="s">
        <v>92</v>
      </c>
      <c r="K15" t="s">
        <v>93</v>
      </c>
      <c r="L15">
        <v>1</v>
      </c>
      <c r="M15" s="3">
        <v>1</v>
      </c>
      <c r="O15">
        <v>0</v>
      </c>
      <c r="P15" t="s">
        <v>56</v>
      </c>
      <c r="Q15" t="s">
        <v>69</v>
      </c>
      <c r="R15" t="s">
        <v>69</v>
      </c>
      <c r="S15" s="2">
        <v>45062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58</v>
      </c>
      <c r="E16" s="5" t="s">
        <v>59</v>
      </c>
      <c r="F16" s="4" t="s">
        <v>67</v>
      </c>
      <c r="G16" t="s">
        <v>70</v>
      </c>
      <c r="H16" s="4" t="s">
        <v>79</v>
      </c>
      <c r="I16" t="s">
        <v>89</v>
      </c>
      <c r="J16" t="s">
        <v>92</v>
      </c>
      <c r="K16" t="s">
        <v>93</v>
      </c>
      <c r="L16">
        <v>8</v>
      </c>
      <c r="M16" s="3">
        <v>1</v>
      </c>
      <c r="O16">
        <v>0</v>
      </c>
      <c r="P16" t="s">
        <v>56</v>
      </c>
      <c r="Q16" t="s">
        <v>69</v>
      </c>
      <c r="R16" t="s">
        <v>69</v>
      </c>
      <c r="S16" s="2">
        <v>45062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58</v>
      </c>
      <c r="E17" s="5" t="s">
        <v>59</v>
      </c>
      <c r="F17" s="4" t="s">
        <v>68</v>
      </c>
      <c r="G17" t="s">
        <v>70</v>
      </c>
      <c r="H17" s="4" t="s">
        <v>80</v>
      </c>
      <c r="I17" t="s">
        <v>91</v>
      </c>
      <c r="J17" t="s">
        <v>92</v>
      </c>
      <c r="K17" t="s">
        <v>93</v>
      </c>
      <c r="L17">
        <v>40</v>
      </c>
      <c r="M17" s="3">
        <v>1</v>
      </c>
      <c r="O17">
        <v>0</v>
      </c>
      <c r="P17" t="s">
        <v>56</v>
      </c>
      <c r="Q17" t="s">
        <v>69</v>
      </c>
      <c r="R17" t="s">
        <v>69</v>
      </c>
      <c r="S17" s="2">
        <v>45062</v>
      </c>
      <c r="T17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2023-04-04T19:53:39Z</dcterms:created>
  <dcterms:modified xsi:type="dcterms:W3CDTF">2023-05-17T06:04:26Z</dcterms:modified>
</cp:coreProperties>
</file>