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d.docs.live.net/279548c5f9f0b1f7/Escritorio/PROTECCIÓN CIVIL^J FOMENTO AGROPECUARIO Y MEDIO AMBIENTE/"/>
    </mc:Choice>
  </mc:AlternateContent>
  <xr:revisionPtr revIDLastSave="23" documentId="8_{4BF5A079-66EA-4522-86A4-F754F55CB39A}" xr6:coauthVersionLast="45" xr6:coauthVersionMax="45" xr10:uidLastSave="{962877B2-0E6A-441F-AAA1-7EC61F762FB1}"/>
  <bookViews>
    <workbookView xWindow="-120" yWindow="-120" windowWidth="20730" windowHeight="11160" firstSheet="9" activeTab="1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<sst xmlns="http://schemas.openxmlformats.org/spreadsheetml/2006/main" count="729" uniqueCount="311">
  <si>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</si>
  <si>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</si>
  <si>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</si>
  <si>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</si>
  <si>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</si>
  <si>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</si>
  <si>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</si>
  <si>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</si>
  <si>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</si>
  <si>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</si>
  <si>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</si>
  <si>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</si>
  <si>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</si>
  <si>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</si>
  <si>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</si>
  <si>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</si>
  <si>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</si>
  <si>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</si>
  <si>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</si>
  <si>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</si>
  <si>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</si>
  <si>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</si>
  <si>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</si>
  <si>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</si>
  <si>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</si>
  <si>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</si>
  <si>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</si>
  <si>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</si>
  <si>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</si>
  <si>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</si>
  <si>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</si>
  <si>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</si>
  <si>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</si>
  <si>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</si>
  <si>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</si>
  <si>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</si>
  <si>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</si>
  <si>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</si>
  <si>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</si>
  <si>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</si>
  <si>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</si>
  <si>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</si>
  <si>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</si>
  <si>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</si>
  <si>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</si>
  <si>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</si>
  <si>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</si>
  <si>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</si>
  <si>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</si>
  <si>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</si>
  <si>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</si>
  <si>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</si>
  <si>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</si>
  <si>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</si>
  <si>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</si>
  <si>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</si>
  <si>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</si>
  <si>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</si>
  <si>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</si>
  <si>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</si>
  <si>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</si>
  <si>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</si>
  <si>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</si>
  <si>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</si>
  <si>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</si>
  <si>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</si>
  <si>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</si>
  <si>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</si>
  <si>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</si>
  <si>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</si>
  <si>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</si>
  <si>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</si>
  <si>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</si>
  <si>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</si>
  <si>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</si>
  <si>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</si>
  <si>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</si>
  <si>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</si>
  <si>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</si>
  <si>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</si>
  <si>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</si>
  <si>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</si>
  <si>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</si>
  <si>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</si>
  <si>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</si>
  <si>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</si>
  <si>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</si>
  <si>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</si>
  <si>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</si>
  <si>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</si>
  <si>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</si>
  <si>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</si>
  <si>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</si>
  <si>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</si>
  <si>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</si>
  <si>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</si>
  <si>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</si>
  <si>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</si>
  <si>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</si>
  <si>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</si>
  <si>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</si>
  <si>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</si>
  <si>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</si>
  <si>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</si>
  <si>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</si>
  <si>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</si>
  <si>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</si>
  <si>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</si>
  <si>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</si>
  <si>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</si>
  <si>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</si>
  <si>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</si>
  <si>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</si>
  <si>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</si>
  <si>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</si>
  <si>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</si>
  <si>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</si>
  <si>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</si>
  <si>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</si>
  <si>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</si>
  <si>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</si>
  <si>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</si>
  <si>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</si>
  <si>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</si>
  <si>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</si>
  <si>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</si>
  <si>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</si>
  <si>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</si>
  <si>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</si>
  <si>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</si>
  <si>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</si>
  <si>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</si>
  <si>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</si>
  <si>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</si>
  <si>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</si>
  <si>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</si>
  <si>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</si>
  <si>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</si>
  <si>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</si>
  <si>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</si>
  <si>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</si>
  <si>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</si>
  <si>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</si>
  <si>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</si>
  <si>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</si>
  <si>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</si>
  <si>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</si>
  <si>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</si>
  <si>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</si>
  <si>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</si>
  <si>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</si>
  <si>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</si>
  <si>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</si>
  <si>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</si>
  <si>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</si>
  <si>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</si>
  <si>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</si>
  <si>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</si>
  <si>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</si>
  <si>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</si>
  <si>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</si>
  <si>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</si>
  <si>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</si>
  <si>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</si>
  <si>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</si>
  <si>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</si>
  <si>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</si>
  <si>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</si>
  <si>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</si>
  <si>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</si>
  <si>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</si>
  <si>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</si>
  <si>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</si>
  <si>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</si>
  <si>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</si>
  <si>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</si>
  <si>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</si>
  <si>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</si>
  <si>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</si>
  <si>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</si>
  <si>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</si>
  <si>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</si>
  <si>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</si>
  <si>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</si>
  <si>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</si>
  <si>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</si>
  <si>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</si>
  <si>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</si>
  <si>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</si>
  <si>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</si>
  <si>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</si>
  <si>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</si>
  <si>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</si>
  <si>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</si>
  <si>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</si>
  <si>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</si>
  <si>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</si>
  <si>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</si>
  <si>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</si>
  <si>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</si>
  <si>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</si>
  <si>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</si>
  <si>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</si>
  <si>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</si>
  <si>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</si>
  <si>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</si>
  <si>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</si>
  <si>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</si>
  <si>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</si>
  <si>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</si>
  <si>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</si>
  <si>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</si>
  <si>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</si>
  <si>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</si>
  <si>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</si>
  <si>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</si>
  <si>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</si>
  <si>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</si>
  <si>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</si>
  <si>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</si>
  <si>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</si>
  <si>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</si>
  <si>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</si>
  <si>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</si>
  <si>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</si>
  <si>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</si>
  <si>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</si>
  <si>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</si>
  <si>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</si>
  <si>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</si>
  <si>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</si>
  <si>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</si>
  <si>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</si>
  <si>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</si>
  <si>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</si>
  <si>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</si>
  <si>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</si>
  <si>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</si>
  <si>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</si>
  <si>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</si>
  <si>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</si>
  <si>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</si>
  <si>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</si>
  <si>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</si>
  <si>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</si>
  <si>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</si>
  <si>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</si>
  <si>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</si>
  <si>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</si>
  <si>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</si>
  <si>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</si>
  <si>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</si>
  <si>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</si>
  <si>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</si>
  <si>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</si>
  <si>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</si>
  <si>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</si>
  <si>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Opinión de Riesgo en Materia de Protección Civil</t>
  </si>
  <si>
    <t>Documento en el cual se emite la Reducción de desastres Naturales y Vulnerabilidad de suelo</t>
  </si>
  <si>
    <t>Tratandose de sujetos obligados de medio y alto riesgo y todo ciudadano en general</t>
  </si>
  <si>
    <t>Presencial</t>
  </si>
  <si>
    <t>Tala de árboles</t>
  </si>
  <si>
    <t>Cuando el árbol está ocasionando problemática estructural al inmueble o que ocasione un riesgo físico.</t>
  </si>
  <si>
    <t>Ciudadanos de Tlalnelhyayocan</t>
  </si>
  <si>
    <t>Constancia agropecuaria</t>
  </si>
  <si>
    <t>Hacer constar la cantidad de ganado y que producen</t>
  </si>
  <si>
    <t>https://tlalnelhuayocan.gob.mx/direccion-de-proteccion-civil/#solicitud-opinion-tecnica</t>
  </si>
  <si>
    <t>https://tlalnelhuayocan.gob.mx/wp-content/uploads/2022/05/formato-2.pdf</t>
  </si>
  <si>
    <t>1.- Memoria técnica del proyecto, 2.- Oficio de solicitud a nombre de Martin Iván Hernández Martínez, Director de Protección Civil, 3.- Copia de croquis o planos de ubicación a escala, 4.- Copia de INE, 5.- Copia de documento que acredite ser dueño de la propiedad, 6.- Copia de comprobante de domicilio, 7.- Copia de último pago predial, 8.- Visita previa y 9.- Cubrir cuota.</t>
  </si>
  <si>
    <t>Tala de árboles: Oficio solicitante del permiso, Copia de comprobante del domicilio, Copia de identificación oficial (INE), Copia de documento que acredite ser dueño de la propiedad, Carta poder en caso de no ser el propietario y copia del INE del mismo, Copia del último pago predial.</t>
  </si>
  <si>
    <t>Copia de identificación oficial (INE), Comprobante de domicilio, Copia de documento que acredite ser dueño de la propiedad, Copia del último pago predial y Visita previa.</t>
  </si>
  <si>
    <t>15 a 20 días hábiles</t>
  </si>
  <si>
    <t>15 días hábiles</t>
  </si>
  <si>
    <t>1 año</t>
  </si>
  <si>
    <t>8 días hábiles</t>
  </si>
  <si>
    <t>6 Meses</t>
  </si>
  <si>
    <t>Rafael Ramirez</t>
  </si>
  <si>
    <t>s/n</t>
  </si>
  <si>
    <t>Tlalnelhuayocan</t>
  </si>
  <si>
    <t>0 1</t>
  </si>
  <si>
    <t>San andres</t>
  </si>
  <si>
    <t>182</t>
  </si>
  <si>
    <t>30</t>
  </si>
  <si>
    <t>91230</t>
  </si>
  <si>
    <t>no aplica</t>
  </si>
  <si>
    <t>2288347461
2288127165</t>
  </si>
  <si>
    <t>pc@tlalnelhuayocan.gob.mx</t>
  </si>
  <si>
    <t>de lunes a viernes de 9 de la mañana a 6:00 de la tarde.</t>
  </si>
  <si>
    <t>S/N</t>
  </si>
  <si>
    <t>San Andrés</t>
  </si>
  <si>
    <t>No aplica</t>
  </si>
  <si>
    <t>2288347461</t>
  </si>
  <si>
    <t>De Lunes a Viernes de 9:00 am a 6:00 pm</t>
  </si>
  <si>
    <t>Protección Civil, Fomento Agropecuario y Medio Ambiente</t>
  </si>
  <si>
    <t>Montos establecidos (UMAS)  por sesión de cabildo de acuerdo a  los metros cuadrados de superficie</t>
  </si>
  <si>
    <t>Reglamento Municipal de Protección Civil Artículo 125</t>
  </si>
  <si>
    <t>Se cobra en UMAS, según la extención de tierras</t>
  </si>
  <si>
    <t>https://legisver.gob.mx/leyes/LeyesMunicipios2022pdf/186_TLALNELHUAYOCAN_2022_L.pdf</t>
  </si>
  <si>
    <t>$150</t>
  </si>
  <si>
    <t>Ley de ingresos y egresos 2022</t>
  </si>
  <si>
    <t>tesoreria municipal</t>
  </si>
  <si>
    <t>Ley de Protección Civil y la Reducción de riesgo de desastres naturales para el estado de Veracruz Art. 82 y 85. Reglamento Municipal de Protección Civil para el municipio de Tlalnelhuayocan, Ver, en los artículos; 8,96,97,98</t>
  </si>
  <si>
    <t>Memoria fotográfica del lugar a inspeccionar</t>
  </si>
  <si>
    <t>Contraloría interna municipal, le dará el seguimiento correspondiente</t>
  </si>
  <si>
    <t>Copia del documento emitido</t>
  </si>
  <si>
    <t>pcymedioambiente@tlalnelhuayocan.gob.mx</t>
  </si>
  <si>
    <t>centro</t>
  </si>
  <si>
    <t>Tlalnelhuayoacan</t>
  </si>
  <si>
    <t>2288347461 ext112</t>
  </si>
  <si>
    <t>contraloria@tlalnelhuayocan.gob.mx</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</si>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</sst>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3" fillId="0" borderId="0" xfId="1" applyAlignment="1">
      <alignment wrapText="1"/>
    </xf>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lalnelhuayocan.gob.mx/wp-content/uploads/2022/05/formato-2.pdf" TargetMode="External"/><Relationship Id="rId2" Type="http://schemas.openxmlformats.org/officeDocument/2006/relationships/hyperlink" Target="https://tlalnelhuayocan.gob.mx/wp-content/uploads/2022/05/formato-2.pdf" TargetMode="External"/><Relationship Id="rId1" Type="http://schemas.openxmlformats.org/officeDocument/2006/relationships/hyperlink" Target="https://tlalnelhuayocan.gob.mx/direccion-de-proteccion-civi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ontraloria@tlalnelhuayocan.gob.mx" TargetMode="External"/><Relationship Id="rId2" Type="http://schemas.openxmlformats.org/officeDocument/2006/relationships/hyperlink" Target="mailto:contraloria@tlalnelhuayocan.gob.mx" TargetMode="External"/><Relationship Id="rId1" Type="http://schemas.openxmlformats.org/officeDocument/2006/relationships/hyperlink" Target="mailto:contraloria@tlalnelhuayoca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pcymedioambiente@tlalnelhuayocan.gob.mx" TargetMode="External"/><Relationship Id="rId2" Type="http://schemas.openxmlformats.org/officeDocument/2006/relationships/hyperlink" Target="mailto:pcymedioambiente@tlalnelhuayocan.gob.mx" TargetMode="External"/><Relationship Id="rId1" Type="http://schemas.openxmlformats.org/officeDocument/2006/relationships/hyperlink" Target="mailto:pcymedioambiente@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opLeftCell="V6" workbookViewId="0">
      <selection activeCell="X7" sqref="X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53" x14ac:dyDescent="0.25">
      <c r="A8">
        <v>2023</v>
      </c>
      <c r="B8" s="4">
        <v>44927</v>
      </c>
      <c r="C8" s="4">
        <v>45016</v>
      </c>
      <c r="D8" s="5" t="s">
        <v>257</v>
      </c>
      <c r="E8" s="5" t="s">
        <v>258</v>
      </c>
      <c r="F8" s="5" t="s">
        <v>259</v>
      </c>
      <c r="G8" s="5" t="s">
        <v>260</v>
      </c>
      <c r="H8" s="6" t="s">
        <v>266</v>
      </c>
      <c r="I8" s="5" t="s">
        <v>268</v>
      </c>
      <c r="J8" s="5"/>
      <c r="K8" s="5"/>
      <c r="L8" s="5" t="s">
        <v>271</v>
      </c>
      <c r="M8" s="5" t="s">
        <v>272</v>
      </c>
      <c r="N8" s="5" t="s">
        <v>272</v>
      </c>
      <c r="O8" s="5" t="s">
        <v>273</v>
      </c>
      <c r="P8">
        <v>1</v>
      </c>
      <c r="Q8" s="5" t="s">
        <v>294</v>
      </c>
      <c r="R8" s="5" t="s">
        <v>295</v>
      </c>
      <c r="S8">
        <v>1</v>
      </c>
      <c r="T8" s="5" t="s">
        <v>301</v>
      </c>
      <c r="U8" s="5" t="s">
        <v>290</v>
      </c>
      <c r="V8" s="5" t="s">
        <v>302</v>
      </c>
      <c r="W8">
        <v>1</v>
      </c>
      <c r="X8">
        <v>1</v>
      </c>
      <c r="Y8" s="7" t="s">
        <v>266</v>
      </c>
      <c r="Z8" t="s">
        <v>293</v>
      </c>
      <c r="AA8" s="4">
        <v>45040</v>
      </c>
      <c r="AB8" s="4">
        <v>45016</v>
      </c>
    </row>
    <row r="9" spans="1:29" ht="114.75" x14ac:dyDescent="0.25">
      <c r="A9" s="3">
        <v>2023</v>
      </c>
      <c r="B9" s="4">
        <v>44927</v>
      </c>
      <c r="C9" s="4">
        <v>45016</v>
      </c>
      <c r="D9" s="5" t="s">
        <v>261</v>
      </c>
      <c r="E9" s="5" t="s">
        <v>262</v>
      </c>
      <c r="F9" s="5" t="s">
        <v>263</v>
      </c>
      <c r="G9" s="5" t="s">
        <v>260</v>
      </c>
      <c r="H9" s="6" t="s">
        <v>267</v>
      </c>
      <c r="I9" s="5" t="s">
        <v>269</v>
      </c>
      <c r="J9" s="5"/>
      <c r="K9" s="5"/>
      <c r="L9" s="5" t="s">
        <v>274</v>
      </c>
      <c r="M9" s="5" t="s">
        <v>274</v>
      </c>
      <c r="N9" s="5" t="s">
        <v>274</v>
      </c>
      <c r="O9" s="5" t="s">
        <v>275</v>
      </c>
      <c r="P9">
        <v>2</v>
      </c>
      <c r="Q9" s="5" t="s">
        <v>296</v>
      </c>
      <c r="R9" s="5" t="s">
        <v>299</v>
      </c>
      <c r="S9">
        <v>2</v>
      </c>
      <c r="T9" s="5" t="s">
        <v>297</v>
      </c>
      <c r="U9" s="5" t="s">
        <v>303</v>
      </c>
      <c r="V9" s="5" t="s">
        <v>304</v>
      </c>
      <c r="W9">
        <v>2</v>
      </c>
      <c r="X9">
        <v>2</v>
      </c>
      <c r="Y9" s="7" t="s">
        <v>266</v>
      </c>
      <c r="Z9" s="7" t="s">
        <v>293</v>
      </c>
      <c r="AA9" s="4">
        <v>45040</v>
      </c>
      <c r="AB9" s="4">
        <v>45016</v>
      </c>
    </row>
    <row r="10" spans="1:29" ht="63.75" x14ac:dyDescent="0.25">
      <c r="A10" s="3">
        <v>2023</v>
      </c>
      <c r="B10" s="4">
        <v>44927</v>
      </c>
      <c r="C10" s="4">
        <v>45016</v>
      </c>
      <c r="D10" s="5" t="s">
        <v>264</v>
      </c>
      <c r="E10" s="5" t="s">
        <v>265</v>
      </c>
      <c r="F10" s="5" t="s">
        <v>263</v>
      </c>
      <c r="G10" s="5" t="s">
        <v>260</v>
      </c>
      <c r="H10" s="6" t="s">
        <v>267</v>
      </c>
      <c r="I10" s="5" t="s">
        <v>270</v>
      </c>
      <c r="J10" s="5"/>
      <c r="K10" s="5"/>
      <c r="L10" s="5" t="s">
        <v>274</v>
      </c>
      <c r="M10" s="5" t="s">
        <v>274</v>
      </c>
      <c r="N10" s="5" t="s">
        <v>274</v>
      </c>
      <c r="O10" s="5" t="s">
        <v>275</v>
      </c>
      <c r="P10">
        <v>3</v>
      </c>
      <c r="Q10" s="5" t="s">
        <v>298</v>
      </c>
      <c r="R10" s="5" t="s">
        <v>299</v>
      </c>
      <c r="S10">
        <v>3</v>
      </c>
      <c r="T10" s="5" t="s">
        <v>297</v>
      </c>
      <c r="U10" s="5" t="s">
        <v>303</v>
      </c>
      <c r="V10" s="5" t="s">
        <v>304</v>
      </c>
      <c r="W10">
        <v>3</v>
      </c>
      <c r="X10">
        <v>3</v>
      </c>
      <c r="Y10" s="7" t="s">
        <v>266</v>
      </c>
      <c r="Z10" s="7" t="s">
        <v>293</v>
      </c>
      <c r="AA10" s="4">
        <v>45040</v>
      </c>
      <c r="AB10" s="4">
        <v>45016</v>
      </c>
    </row>
  </sheetData>
  <mergeCells count="7">
    <mergeCell ref="A6:AC6"/>
    <mergeCell ref="A2:C2"/>
    <mergeCell ref="D2:F2"/>
    <mergeCell ref="G2:I2"/>
    <mergeCell ref="A3:C3"/>
    <mergeCell ref="D3:F3"/>
    <mergeCell ref="G3:I3"/>
  </mergeCells>
  <hyperlinks>
    <hyperlink ref="H8" r:id="rId1" location="solicitud-opinion-tecnica" xr:uid="{1F28B64F-9268-48FF-8FBC-46A553D8D309}"/>
    <hyperlink ref="H9" r:id="rId2" xr:uid="{62F1E7C2-5933-41FF-8116-503429B54CE7}"/>
    <hyperlink ref="H10" r:id="rId3" xr:uid="{E90A284F-5125-4A1C-94AE-30D8531334B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abSelected="1" topLeftCell="L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25.5" x14ac:dyDescent="0.25">
      <c r="A4">
        <v>1</v>
      </c>
      <c r="B4" t="s">
        <v>308</v>
      </c>
      <c r="C4" s="8" t="s">
        <v>309</v>
      </c>
      <c r="D4" s="5" t="s">
        <v>117</v>
      </c>
      <c r="E4" s="5" t="s">
        <v>276</v>
      </c>
      <c r="F4" s="5" t="s">
        <v>277</v>
      </c>
      <c r="G4" s="5" t="s">
        <v>277</v>
      </c>
      <c r="H4" s="5" t="s">
        <v>158</v>
      </c>
      <c r="I4" s="5" t="s">
        <v>278</v>
      </c>
      <c r="J4" s="5" t="s">
        <v>279</v>
      </c>
      <c r="K4" s="5" t="s">
        <v>280</v>
      </c>
      <c r="L4" s="5" t="s">
        <v>281</v>
      </c>
      <c r="M4" s="5" t="s">
        <v>278</v>
      </c>
      <c r="N4" s="5" t="s">
        <v>282</v>
      </c>
      <c r="O4" s="5" t="s">
        <v>204</v>
      </c>
      <c r="P4">
        <v>91230</v>
      </c>
      <c r="Q4" s="5" t="s">
        <v>310</v>
      </c>
    </row>
    <row r="5" spans="1:17" ht="25.5" x14ac:dyDescent="0.25">
      <c r="A5">
        <v>2</v>
      </c>
      <c r="B5" s="7" t="s">
        <v>308</v>
      </c>
      <c r="C5" s="8" t="s">
        <v>309</v>
      </c>
      <c r="D5" s="5" t="s">
        <v>117</v>
      </c>
      <c r="E5" s="5" t="s">
        <v>276</v>
      </c>
      <c r="F5" s="5" t="s">
        <v>277</v>
      </c>
      <c r="G5" s="5" t="s">
        <v>277</v>
      </c>
      <c r="H5" s="5" t="s">
        <v>158</v>
      </c>
      <c r="I5" s="5" t="s">
        <v>278</v>
      </c>
      <c r="J5" s="5" t="s">
        <v>279</v>
      </c>
      <c r="K5" s="5" t="s">
        <v>280</v>
      </c>
      <c r="L5" s="5" t="s">
        <v>281</v>
      </c>
      <c r="M5" s="5" t="s">
        <v>278</v>
      </c>
      <c r="N5" s="5" t="s">
        <v>282</v>
      </c>
      <c r="O5" s="5" t="s">
        <v>204</v>
      </c>
      <c r="P5" s="7">
        <v>91230</v>
      </c>
      <c r="Q5" s="5" t="s">
        <v>310</v>
      </c>
    </row>
    <row r="6" spans="1:17" ht="25.5" x14ac:dyDescent="0.25">
      <c r="A6">
        <v>3</v>
      </c>
      <c r="B6" s="7" t="s">
        <v>308</v>
      </c>
      <c r="C6" s="8" t="s">
        <v>309</v>
      </c>
      <c r="D6" s="5" t="s">
        <v>117</v>
      </c>
      <c r="E6" s="5" t="s">
        <v>276</v>
      </c>
      <c r="F6" s="5" t="s">
        <v>288</v>
      </c>
      <c r="G6" s="5" t="s">
        <v>288</v>
      </c>
      <c r="H6" s="5" t="s">
        <v>158</v>
      </c>
      <c r="I6" s="5" t="s">
        <v>278</v>
      </c>
      <c r="J6" s="5" t="s">
        <v>7</v>
      </c>
      <c r="K6" s="5" t="s">
        <v>289</v>
      </c>
      <c r="L6" s="5" t="s">
        <v>281</v>
      </c>
      <c r="M6" s="5" t="s">
        <v>278</v>
      </c>
      <c r="N6" s="5" t="s">
        <v>282</v>
      </c>
      <c r="O6" s="5" t="s">
        <v>204</v>
      </c>
      <c r="P6" s="7">
        <v>91230</v>
      </c>
      <c r="Q6" s="5" t="s">
        <v>310</v>
      </c>
    </row>
  </sheetData>
  <dataValidations count="3">
    <dataValidation type="list" allowBlank="1" showErrorMessage="1" sqref="D7:D201" xr:uid="{00000000-0002-0000-0A00-000000000000}">
      <formula1>Hidden_1_Tabla_4394903</formula1>
    </dataValidation>
    <dataValidation type="list" allowBlank="1" showErrorMessage="1" sqref="H7:H201" xr:uid="{00000000-0002-0000-0A00-000001000000}">
      <formula1>Hidden_2_Tabla_4394907</formula1>
    </dataValidation>
    <dataValidation type="list" allowBlank="1" showErrorMessage="1" sqref="O7:O201" xr:uid="{00000000-0002-0000-0A00-000002000000}">
      <formula1>Hidden_3_Tabla_43949014</formula1>
    </dataValidation>
  </dataValidations>
  <hyperlinks>
    <hyperlink ref="C4" r:id="rId1" xr:uid="{620C7151-FA8C-487F-9196-5135D8A9636A}"/>
    <hyperlink ref="C5" r:id="rId2" xr:uid="{54B957C9-60EE-4DE3-888D-6A8EF3C612D7}"/>
    <hyperlink ref="C6" r:id="rId3" xr:uid="{D7DA9596-C237-4565-BD3B-F6202EEDD79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J3" workbookViewId="0">
      <selection activeCell="C4" sqref="C4:N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25.5" x14ac:dyDescent="0.25">
      <c r="A4">
        <v>1</v>
      </c>
      <c r="B4" s="5" t="s">
        <v>293</v>
      </c>
      <c r="C4" s="5" t="s">
        <v>117</v>
      </c>
      <c r="D4" s="5" t="s">
        <v>276</v>
      </c>
      <c r="E4" s="5" t="s">
        <v>277</v>
      </c>
      <c r="F4" s="5" t="s">
        <v>277</v>
      </c>
      <c r="G4" s="5" t="s">
        <v>158</v>
      </c>
      <c r="H4" s="5" t="s">
        <v>278</v>
      </c>
      <c r="I4" s="5" t="s">
        <v>279</v>
      </c>
      <c r="J4" s="5" t="s">
        <v>280</v>
      </c>
      <c r="K4" s="5" t="s">
        <v>281</v>
      </c>
      <c r="L4" s="5" t="s">
        <v>278</v>
      </c>
      <c r="M4" s="5" t="s">
        <v>282</v>
      </c>
      <c r="N4" s="5" t="s">
        <v>204</v>
      </c>
      <c r="O4" s="5" t="s">
        <v>283</v>
      </c>
      <c r="P4" s="5" t="s">
        <v>284</v>
      </c>
      <c r="Q4" s="5" t="s">
        <v>285</v>
      </c>
      <c r="R4" s="5" t="s">
        <v>286</v>
      </c>
      <c r="S4" s="5" t="s">
        <v>287</v>
      </c>
    </row>
    <row r="5" spans="1:19" ht="25.5" x14ac:dyDescent="0.25">
      <c r="A5">
        <v>2</v>
      </c>
      <c r="B5" s="5" t="s">
        <v>293</v>
      </c>
      <c r="C5" s="5" t="s">
        <v>117</v>
      </c>
      <c r="D5" s="5" t="s">
        <v>276</v>
      </c>
      <c r="E5" s="5" t="s">
        <v>277</v>
      </c>
      <c r="F5" s="5" t="s">
        <v>277</v>
      </c>
      <c r="G5" s="5" t="s">
        <v>158</v>
      </c>
      <c r="H5" s="5" t="s">
        <v>278</v>
      </c>
      <c r="I5" s="5" t="s">
        <v>279</v>
      </c>
      <c r="J5" s="5" t="s">
        <v>280</v>
      </c>
      <c r="K5" s="5" t="s">
        <v>281</v>
      </c>
      <c r="L5" s="5" t="s">
        <v>278</v>
      </c>
      <c r="M5" s="5" t="s">
        <v>282</v>
      </c>
      <c r="N5" s="5" t="s">
        <v>204</v>
      </c>
      <c r="O5" s="5" t="s">
        <v>283</v>
      </c>
      <c r="P5" s="5" t="s">
        <v>284</v>
      </c>
      <c r="Q5" s="5" t="s">
        <v>285</v>
      </c>
      <c r="R5" s="5" t="s">
        <v>286</v>
      </c>
      <c r="S5" s="5" t="s">
        <v>287</v>
      </c>
    </row>
    <row r="6" spans="1:19" ht="25.5" x14ac:dyDescent="0.25">
      <c r="A6">
        <v>3</v>
      </c>
      <c r="B6" s="5" t="s">
        <v>293</v>
      </c>
      <c r="C6" s="5" t="s">
        <v>117</v>
      </c>
      <c r="D6" s="5" t="s">
        <v>276</v>
      </c>
      <c r="E6" s="5" t="s">
        <v>288</v>
      </c>
      <c r="F6" s="5" t="s">
        <v>288</v>
      </c>
      <c r="G6" s="5" t="s">
        <v>158</v>
      </c>
      <c r="H6" s="5" t="s">
        <v>278</v>
      </c>
      <c r="I6" s="5" t="s">
        <v>7</v>
      </c>
      <c r="J6" s="5" t="s">
        <v>289</v>
      </c>
      <c r="K6" s="5" t="s">
        <v>281</v>
      </c>
      <c r="L6" s="5" t="s">
        <v>278</v>
      </c>
      <c r="M6" s="5" t="s">
        <v>282</v>
      </c>
      <c r="N6" s="5" t="s">
        <v>204</v>
      </c>
      <c r="O6" s="5" t="s">
        <v>283</v>
      </c>
      <c r="P6" s="5" t="s">
        <v>290</v>
      </c>
      <c r="Q6" s="5" t="s">
        <v>291</v>
      </c>
      <c r="R6" s="5" t="s">
        <v>286</v>
      </c>
      <c r="S6" s="5" t="s">
        <v>292</v>
      </c>
    </row>
  </sheetData>
  <dataValidations count="3">
    <dataValidation type="list" allowBlank="1" showErrorMessage="1" sqref="C7:C191" xr:uid="{00000000-0002-0000-0100-000000000000}">
      <formula1>Hidden_1_Tabla_4394892</formula1>
    </dataValidation>
    <dataValidation type="list" allowBlank="1" showErrorMessage="1" sqref="G7:G191" xr:uid="{00000000-0002-0000-0100-000001000000}">
      <formula1>Hidden_2_Tabla_4394896</formula1>
    </dataValidation>
    <dataValidation type="list" allowBlank="1" showErrorMessage="1" sqref="N7:N19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C6" sqref="C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300</v>
      </c>
    </row>
    <row r="5" spans="1:2" x14ac:dyDescent="0.25">
      <c r="A5">
        <v>2</v>
      </c>
      <c r="B5" t="s">
        <v>300</v>
      </c>
    </row>
    <row r="6" spans="1:2" x14ac:dyDescent="0.25">
      <c r="A6">
        <v>3</v>
      </c>
      <c r="B6" t="s">
        <v>300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F6" sqref="F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3">
        <v>2288347461</v>
      </c>
      <c r="C4" s="8" t="s">
        <v>305</v>
      </c>
      <c r="D4" s="3" t="s">
        <v>117</v>
      </c>
      <c r="E4" s="3" t="s">
        <v>276</v>
      </c>
      <c r="F4" s="3" t="s">
        <v>277</v>
      </c>
      <c r="G4" s="3" t="s">
        <v>277</v>
      </c>
      <c r="H4" s="3" t="s">
        <v>142</v>
      </c>
      <c r="I4" s="3" t="s">
        <v>306</v>
      </c>
      <c r="J4" s="3">
        <v>1</v>
      </c>
      <c r="K4" s="3" t="s">
        <v>278</v>
      </c>
      <c r="L4" s="3">
        <v>182</v>
      </c>
      <c r="M4" s="3" t="s">
        <v>307</v>
      </c>
      <c r="N4" s="3">
        <v>30</v>
      </c>
      <c r="O4" s="3" t="s">
        <v>204</v>
      </c>
      <c r="P4" s="3">
        <v>91230</v>
      </c>
    </row>
    <row r="5" spans="1:16" x14ac:dyDescent="0.25">
      <c r="A5">
        <v>2</v>
      </c>
      <c r="B5" s="3">
        <v>2288347461</v>
      </c>
      <c r="C5" s="8" t="s">
        <v>305</v>
      </c>
      <c r="D5" s="3" t="s">
        <v>117</v>
      </c>
      <c r="E5" s="3" t="s">
        <v>276</v>
      </c>
      <c r="F5" s="3" t="s">
        <v>277</v>
      </c>
      <c r="G5" s="3" t="s">
        <v>277</v>
      </c>
      <c r="H5" s="3" t="s">
        <v>142</v>
      </c>
      <c r="I5" s="3" t="s">
        <v>306</v>
      </c>
      <c r="J5" s="3">
        <v>1</v>
      </c>
      <c r="K5" s="3" t="s">
        <v>278</v>
      </c>
      <c r="L5" s="3">
        <v>182</v>
      </c>
      <c r="M5" s="3" t="s">
        <v>307</v>
      </c>
      <c r="N5" s="3">
        <v>30</v>
      </c>
      <c r="O5" s="3" t="s">
        <v>204</v>
      </c>
      <c r="P5" s="3">
        <v>91230</v>
      </c>
    </row>
    <row r="6" spans="1:16" x14ac:dyDescent="0.25">
      <c r="A6">
        <v>3</v>
      </c>
      <c r="B6" s="3">
        <v>2288347461</v>
      </c>
      <c r="C6" s="8" t="s">
        <v>305</v>
      </c>
      <c r="D6" s="3" t="s">
        <v>117</v>
      </c>
      <c r="E6" s="3" t="s">
        <v>276</v>
      </c>
      <c r="F6" s="3" t="s">
        <v>277</v>
      </c>
      <c r="G6" s="3" t="s">
        <v>277</v>
      </c>
      <c r="H6" s="3" t="s">
        <v>142</v>
      </c>
      <c r="I6" s="3" t="s">
        <v>306</v>
      </c>
      <c r="J6" s="3">
        <v>1</v>
      </c>
      <c r="K6" s="3" t="s">
        <v>278</v>
      </c>
      <c r="L6" s="3">
        <v>182</v>
      </c>
      <c r="M6" s="3" t="s">
        <v>307</v>
      </c>
      <c r="N6" s="3">
        <v>30</v>
      </c>
      <c r="O6" s="3" t="s">
        <v>204</v>
      </c>
      <c r="P6" s="3">
        <v>91230</v>
      </c>
    </row>
  </sheetData>
  <dataValidations count="3">
    <dataValidation type="list" allowBlank="1" showErrorMessage="1" sqref="D7:D201" xr:uid="{00000000-0002-0000-0600-000000000000}">
      <formula1>Hidden_1_Tabla_5664183</formula1>
    </dataValidation>
    <dataValidation type="list" allowBlank="1" showErrorMessage="1" sqref="H7:H201" xr:uid="{00000000-0002-0000-0600-000001000000}">
      <formula1>Hidden_2_Tabla_5664187</formula1>
    </dataValidation>
    <dataValidation type="list" allowBlank="1" showErrorMessage="1" sqref="O7:O201" xr:uid="{00000000-0002-0000-0600-000002000000}">
      <formula1>Hidden_3_Tabla_56641814</formula1>
    </dataValidation>
  </dataValidations>
  <hyperlinks>
    <hyperlink ref="C4" r:id="rId1" xr:uid="{6F4F2E24-DB60-4341-B272-03D982B5F642}"/>
    <hyperlink ref="C5" r:id="rId2" xr:uid="{093E6637-C0DC-4EAD-B1C4-03F5A5969817}"/>
    <hyperlink ref="C6" r:id="rId3" xr:uid="{0F8AF649-A62D-4AF2-A308-A2A77273F20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Cristal Ortiz Ballesteros</cp:lastModifiedBy>
  <dcterms:created xsi:type="dcterms:W3CDTF">2023-04-12T22:04:43Z</dcterms:created>
  <dcterms:modified xsi:type="dcterms:W3CDTF">2023-04-24T16:03:41Z</dcterms:modified>
</cp:coreProperties>
</file>