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SERVICIOS MUNICIPALES\"/>
    </mc:Choice>
  </mc:AlternateContent>
  <xr:revisionPtr revIDLastSave="0" documentId="8_{6F2C4B38-06A9-4186-8DDE-5E289B66F83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<sst xmlns="http://schemas.openxmlformats.org/spreadsheetml/2006/main" count="169" uniqueCount="88">
  <si>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</si>
  <si>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</si>
  <si>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</si>
  <si>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</si>
  <si>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</si>
  <si>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</si>
  <si>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</si>
  <si>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</si>
  <si>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</si>
  <si>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</si>
  <si>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</si>
  <si>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</si>
  <si>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</si>
  <si>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</si>
  <si>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</si>
  <si>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</si>
  <si>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</si>
  <si>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</si>
  <si>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</si>
  <si>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</si>
  <si>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</si>
  <si>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</si>
  <si>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</si>
  <si>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</si>
  <si>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</si>
  <si>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</si>
  <si>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</si>
  <si>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</si>
  <si>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</si>
  <si>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</si>
  <si>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</si>
  <si>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</si>
  <si>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</si>
  <si>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</si>
  <si>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</si>
  <si>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</si>
  <si>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</si>
  <si>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</si>
  <si>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</si>
  <si>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</si>
  <si>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</si>
  <si>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</si>
  <si>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</si>
  <si>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</si>
  <si>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</si>
  <si>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</si>
  <si>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</si>
  <si>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</si>
  <si>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</si>
  <si>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</si>
  <si>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</si>
  <si>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</si>
  <si>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</si>
  <si>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</si>
  <si>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</si>
  <si>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</si>
  <si>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 2024</t>
  </si>
  <si>
    <t>Mantener los espacios urbanos y rurales libres de residuos sólidos en las vías públicas y espacios abiertos, formar ciudadanos responsables y promover actividades que fomenten el cuidado y limpieza de nuestro entorno. El propósito principal es el de una iluminación eficiente en las vías públicas; avenidas, calles, bulevares, plazas, jardines, canchas deportivas, realizando para ello la instalación, mantenimiento y reposición de las partes dañadas a través de los procedimientos operativos. Asimismo, realizar las tareas de mantenimiento, conservación y/o restauración de las redes hidráulicas del Municipio de Tlalnelhuayocan.</t>
  </si>
  <si>
    <t>Porcentaje de recorridos realizados para la recolección de residuos sólidos en las localidades del municipio.</t>
  </si>
  <si>
    <t>Eficacia</t>
  </si>
  <si>
    <t>Del total de rutas de recolección establecidas en el Municipio, este indicador mide el porcentaje recorridos realizados para la recolección de residuos sólidos.</t>
  </si>
  <si>
    <t>(Número de recorridos realizados para la recolección de residuos sólidos en las localidades del municipio/Total de rutas de recolección establecidas en el Municipio)*100</t>
  </si>
  <si>
    <t>Porcentaje</t>
  </si>
  <si>
    <t>Trimestral</t>
  </si>
  <si>
    <t>Servicios Municipales</t>
  </si>
  <si>
    <t>Porcentaje de reportes por falta de servicio de recolección de residuos sólidos atendidos</t>
  </si>
  <si>
    <t>Del total de reportes recibidos, este indicador mide el porcentaje de reportes atendidos.</t>
  </si>
  <si>
    <t>(Número de reportes atendidos/Total de reportes recibidos)*100</t>
  </si>
  <si>
    <t>Porcentaje de cloraciones realizadas de tanques de almacenamiento de agua.</t>
  </si>
  <si>
    <t>Del total de cloraciones de tanque de almacenamiento de agua programadas, este indicador mide el porcentaje de cloraciones realizadas.</t>
  </si>
  <si>
    <t>(Número de cloraciones de tanques de almacenamiento de agua, realizadas/Total de cloraciones de tanques de almacenamiento de agua, programadas)*100</t>
  </si>
  <si>
    <t>Porcentaje de limpieza y desazolve de captaciones de agua realizadas.</t>
  </si>
  <si>
    <t>Del total de limpieza y desazolve, programadas, este indicador mide el porcentaje de limpiezas y desazolves realizadas.</t>
  </si>
  <si>
    <t>(Número de limpieza y desazolve, realizada/Total de limpiezas y desazolves, programadas)*100</t>
  </si>
  <si>
    <t>Porcentaje de reportes atendidos por falta de servicio de agua potable</t>
  </si>
  <si>
    <t xml:space="preserve">Mantener los espacios urbanos y rurales libres de residuos sólidos en las vías públicas y espacios abiertos, formar ciudadanos responsables y promover actividades que fomenten el cuidado y limpieza de nuestro entorno. El propósito principal es el de una iluminación eficiente en las vías públicas; avenidas, calles, bulevares, plazas, jardines, canchas deportivas, realizando para ello la instalación, mantenimiento y reposición de las partes dañadas a través de los procedimientos operativos. Asimismo, realizar las tareas de mantenimiento, conservación y/o restauración de las redes hidráulicas del Municipio de Tlalnelhuayocan. </t>
  </si>
  <si>
    <t>Porcentaje de mantenimiento en las redes hidráulicas del municipio.</t>
  </si>
  <si>
    <t>Del total de mantenimiento en las redes hidráulicas programadas, este indicador mide el porcentaje de mantenimiento en las redes hidráulicas realizados</t>
  </si>
  <si>
    <t>(Número de mantenimiento en las redes hidráulicas realizados/Total de mantenimiento en las redes programadas)*100</t>
  </si>
  <si>
    <t>Porcentaje de mantenimiento de áreas verdes, parques y jardines realizados</t>
  </si>
  <si>
    <t>Del total de áreas verdes, parques y jardines, este indicador mide el porcentaje de mantenimiento de áreas verdes, parques y jardines realizados.</t>
  </si>
  <si>
    <t>(Número de mantenimiento de áreas verdes, parques y jardines realizadas/Total de áreas verdes, parques y jardines)*100</t>
  </si>
  <si>
    <t>Porcentaje de reportes atendidos</t>
  </si>
  <si>
    <t>Del total de reportes recibidos, este indicador mide el porcentaje de reportes de alumbrado atendidos.</t>
  </si>
  <si>
    <t>(Número de reportes de luminarias atendidos/Total de reportes de alumbrado recibidos)*100</t>
  </si>
  <si>
    <t>Porcentaje de cambio de fotoceldas o cableado realizados</t>
  </si>
  <si>
    <t>Del total de fotoceldas o cableado solicitados, este indicador mide el porcentaje de cambio de fotoceldas o cableado realizados.</t>
  </si>
  <si>
    <t>(Número de cambios de fotoceldas o cableado/Total de cambio de fotocelda o cableado realizados)*100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</si>
</sst>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N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45474</v>
      </c>
      <c r="C8" s="3">
        <v>45565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19</v>
      </c>
      <c r="M8">
        <v>19</v>
      </c>
      <c r="N8" s="4"/>
      <c r="O8" s="4">
        <v>1</v>
      </c>
      <c r="P8" t="s">
        <v>54</v>
      </c>
      <c r="Q8" t="s">
        <v>64</v>
      </c>
      <c r="R8" t="s">
        <v>64</v>
      </c>
      <c r="S8" s="3">
        <v>45565</v>
      </c>
    </row>
    <row r="9" spans="1:20" x14ac:dyDescent="0.25">
      <c r="A9">
        <v>2024</v>
      </c>
      <c r="B9" s="3">
        <v>45474</v>
      </c>
      <c r="C9" s="3">
        <v>45565</v>
      </c>
      <c r="D9" t="s">
        <v>56</v>
      </c>
      <c r="E9" s="2" t="s">
        <v>57</v>
      </c>
      <c r="F9" t="s">
        <v>65</v>
      </c>
      <c r="G9" t="s">
        <v>59</v>
      </c>
      <c r="H9" t="s">
        <v>66</v>
      </c>
      <c r="I9" t="s">
        <v>67</v>
      </c>
      <c r="J9" t="s">
        <v>62</v>
      </c>
      <c r="K9" t="s">
        <v>63</v>
      </c>
      <c r="L9">
        <v>23</v>
      </c>
      <c r="M9" s="4">
        <v>1</v>
      </c>
      <c r="N9" s="6">
        <v>37</v>
      </c>
      <c r="O9" s="5">
        <v>0.67559999999999998</v>
      </c>
      <c r="P9" t="s">
        <v>55</v>
      </c>
      <c r="Q9" t="s">
        <v>64</v>
      </c>
      <c r="R9" t="s">
        <v>64</v>
      </c>
      <c r="S9" s="3">
        <v>45565</v>
      </c>
    </row>
    <row r="10" spans="1:20" x14ac:dyDescent="0.25">
      <c r="A10">
        <v>2024</v>
      </c>
      <c r="B10" s="3">
        <v>45474</v>
      </c>
      <c r="C10" s="3">
        <v>45565</v>
      </c>
      <c r="D10" t="s">
        <v>56</v>
      </c>
      <c r="E10" s="2" t="s">
        <v>57</v>
      </c>
      <c r="F10" t="s">
        <v>68</v>
      </c>
      <c r="G10" t="s">
        <v>59</v>
      </c>
      <c r="H10" t="s">
        <v>69</v>
      </c>
      <c r="I10" t="s">
        <v>70</v>
      </c>
      <c r="J10" t="s">
        <v>62</v>
      </c>
      <c r="K10" t="s">
        <v>63</v>
      </c>
      <c r="L10">
        <v>365</v>
      </c>
      <c r="M10">
        <v>365</v>
      </c>
      <c r="N10" s="6">
        <v>244</v>
      </c>
      <c r="O10" s="5">
        <v>0.66839999999999999</v>
      </c>
      <c r="P10" t="s">
        <v>54</v>
      </c>
      <c r="Q10" t="s">
        <v>64</v>
      </c>
      <c r="R10" t="s">
        <v>64</v>
      </c>
      <c r="S10" s="3">
        <v>45565</v>
      </c>
    </row>
    <row r="11" spans="1:20" x14ac:dyDescent="0.25">
      <c r="A11">
        <v>2024</v>
      </c>
      <c r="B11" s="3">
        <v>45474</v>
      </c>
      <c r="C11" s="3">
        <v>45565</v>
      </c>
      <c r="D11" t="s">
        <v>56</v>
      </c>
      <c r="E11" s="2" t="s">
        <v>57</v>
      </c>
      <c r="F11" t="s">
        <v>71</v>
      </c>
      <c r="G11" t="s">
        <v>59</v>
      </c>
      <c r="H11" t="s">
        <v>72</v>
      </c>
      <c r="I11" t="s">
        <v>73</v>
      </c>
      <c r="J11" t="s">
        <v>62</v>
      </c>
      <c r="K11" t="s">
        <v>63</v>
      </c>
      <c r="L11">
        <v>365</v>
      </c>
      <c r="M11">
        <v>365</v>
      </c>
      <c r="N11" s="6">
        <v>248</v>
      </c>
      <c r="O11" s="5">
        <v>0.6794</v>
      </c>
      <c r="P11" t="s">
        <v>54</v>
      </c>
      <c r="Q11" t="s">
        <v>64</v>
      </c>
      <c r="R11" t="s">
        <v>64</v>
      </c>
      <c r="S11" s="3">
        <v>45565</v>
      </c>
    </row>
    <row r="12" spans="1:20" x14ac:dyDescent="0.25">
      <c r="A12">
        <v>2024</v>
      </c>
      <c r="B12" s="3">
        <v>45474</v>
      </c>
      <c r="C12" s="3">
        <v>45565</v>
      </c>
      <c r="D12" t="s">
        <v>56</v>
      </c>
      <c r="E12" s="2" t="s">
        <v>57</v>
      </c>
      <c r="F12" t="s">
        <v>74</v>
      </c>
      <c r="G12" t="s">
        <v>59</v>
      </c>
      <c r="H12" t="s">
        <v>66</v>
      </c>
      <c r="I12" t="s">
        <v>67</v>
      </c>
      <c r="J12" t="s">
        <v>62</v>
      </c>
      <c r="K12" t="s">
        <v>63</v>
      </c>
      <c r="L12">
        <v>230</v>
      </c>
      <c r="M12" s="4">
        <v>1</v>
      </c>
      <c r="N12">
        <v>242</v>
      </c>
      <c r="O12" s="5">
        <v>0.93379999999999996</v>
      </c>
      <c r="P12" t="s">
        <v>55</v>
      </c>
      <c r="Q12" t="s">
        <v>64</v>
      </c>
      <c r="R12" t="s">
        <v>64</v>
      </c>
      <c r="S12" s="3">
        <v>45565</v>
      </c>
    </row>
    <row r="13" spans="1:20" x14ac:dyDescent="0.25">
      <c r="A13">
        <v>2024</v>
      </c>
      <c r="B13" s="3">
        <v>45474</v>
      </c>
      <c r="C13" s="3">
        <v>45565</v>
      </c>
      <c r="D13" t="s">
        <v>56</v>
      </c>
      <c r="E13" s="2" t="s">
        <v>75</v>
      </c>
      <c r="F13" t="s">
        <v>76</v>
      </c>
      <c r="G13" t="s">
        <v>59</v>
      </c>
      <c r="H13" t="s">
        <v>77</v>
      </c>
      <c r="I13" t="s">
        <v>78</v>
      </c>
      <c r="J13" t="s">
        <v>62</v>
      </c>
      <c r="K13" t="s">
        <v>63</v>
      </c>
      <c r="L13">
        <v>30</v>
      </c>
      <c r="M13">
        <v>30</v>
      </c>
      <c r="N13">
        <v>23</v>
      </c>
      <c r="O13" s="5">
        <v>0.76659999999999995</v>
      </c>
      <c r="P13" t="s">
        <v>54</v>
      </c>
      <c r="Q13" t="s">
        <v>64</v>
      </c>
      <c r="R13" t="s">
        <v>64</v>
      </c>
      <c r="S13" s="3">
        <v>45565</v>
      </c>
    </row>
    <row r="14" spans="1:20" x14ac:dyDescent="0.25">
      <c r="A14">
        <v>2024</v>
      </c>
      <c r="B14" s="3">
        <v>45474</v>
      </c>
      <c r="C14" s="3">
        <v>45565</v>
      </c>
      <c r="D14" t="s">
        <v>56</v>
      </c>
      <c r="E14" s="2" t="s">
        <v>57</v>
      </c>
      <c r="F14" t="s">
        <v>79</v>
      </c>
      <c r="G14" t="s">
        <v>59</v>
      </c>
      <c r="H14" t="s">
        <v>80</v>
      </c>
      <c r="I14" t="s">
        <v>81</v>
      </c>
      <c r="J14" t="s">
        <v>62</v>
      </c>
      <c r="K14" t="s">
        <v>63</v>
      </c>
      <c r="L14" s="4">
        <v>1</v>
      </c>
      <c r="M14" s="4">
        <v>1</v>
      </c>
      <c r="N14" s="4"/>
      <c r="O14" s="4">
        <v>1</v>
      </c>
      <c r="P14" t="s">
        <v>54</v>
      </c>
      <c r="Q14" t="s">
        <v>64</v>
      </c>
      <c r="R14" t="s">
        <v>64</v>
      </c>
      <c r="S14" s="3">
        <v>45565</v>
      </c>
    </row>
    <row r="15" spans="1:20" x14ac:dyDescent="0.25">
      <c r="A15">
        <v>2024</v>
      </c>
      <c r="B15" s="3">
        <v>45474</v>
      </c>
      <c r="C15" s="3">
        <v>45565</v>
      </c>
      <c r="D15" s="2" t="s">
        <v>56</v>
      </c>
      <c r="E15" s="2" t="s">
        <v>57</v>
      </c>
      <c r="F15" t="s">
        <v>82</v>
      </c>
      <c r="G15" t="s">
        <v>59</v>
      </c>
      <c r="H15" t="s">
        <v>83</v>
      </c>
      <c r="I15" t="s">
        <v>84</v>
      </c>
      <c r="J15" t="s">
        <v>62</v>
      </c>
      <c r="K15" t="s">
        <v>63</v>
      </c>
      <c r="L15">
        <v>262</v>
      </c>
      <c r="M15" s="4">
        <v>1</v>
      </c>
      <c r="N15" s="4"/>
      <c r="O15" s="4">
        <v>0</v>
      </c>
      <c r="P15" t="s">
        <v>54</v>
      </c>
      <c r="Q15" t="s">
        <v>64</v>
      </c>
      <c r="R15" t="s">
        <v>64</v>
      </c>
      <c r="S15" s="3">
        <v>45565</v>
      </c>
    </row>
    <row r="16" spans="1:20" x14ac:dyDescent="0.25">
      <c r="A16">
        <v>2024</v>
      </c>
      <c r="B16" s="3">
        <v>45474</v>
      </c>
      <c r="C16" s="3">
        <v>45565</v>
      </c>
      <c r="D16" t="s">
        <v>56</v>
      </c>
      <c r="E16" s="2" t="s">
        <v>75</v>
      </c>
      <c r="F16" t="s">
        <v>85</v>
      </c>
      <c r="G16" t="s">
        <v>59</v>
      </c>
      <c r="H16" t="s">
        <v>86</v>
      </c>
      <c r="I16" t="s">
        <v>87</v>
      </c>
      <c r="J16" t="s">
        <v>62</v>
      </c>
      <c r="K16" t="s">
        <v>63</v>
      </c>
      <c r="L16" s="4">
        <v>1</v>
      </c>
      <c r="M16" s="4">
        <v>1</v>
      </c>
      <c r="N16" s="4"/>
      <c r="O16" s="4">
        <v>0</v>
      </c>
      <c r="P16" t="s">
        <v>54</v>
      </c>
      <c r="Q16" t="s">
        <v>64</v>
      </c>
      <c r="R16" t="s">
        <v>64</v>
      </c>
      <c r="S16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2024-09-26T16:30:04Z</dcterms:created>
  <dcterms:modified xsi:type="dcterms:W3CDTF">2024-10-08T18:01:01Z</dcterms:modified>
</cp:coreProperties>
</file>