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03\Desktop\TRANSPARENCIA 2024\TERCER TRIMESTRE 2024\DESARROLLO URBANO\"/>
    </mc:Choice>
  </mc:AlternateContent>
  <xr:revisionPtr revIDLastSave="0" documentId="8_{49705AE6-CB1B-45E5-AC0C-5DFEA778955E}"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Tabla_590167" sheetId="6" r:id="rId2"/>
    <sheet name="Hidden_1" sheetId="2" r:id="rId3"/>
    <sheet name="Hidden_2" sheetId="3" r:id="rId4"/>
    <sheet name="Hidden_3" sheetId="4" r:id="rId5"/>
    <sheet name="Hidden_4" sheetId="5" r:id="rId6"/>
  </sheets>
  <definedNames>
    <definedName name="Hidden_13">Hidden_1!$A$1:$A$8</definedName>
    <definedName name="Hidden_28">Hidden_2!$A$1:$A$3</definedName>
    <definedName name="Hidden_312">Hidden_3!$A$1:$A$2</definedName>
    <definedName name="Hidden_424">Hidden_4!$A$1:$A$2</definedName>
  </definedNames>
  <calcPr calcId="191029"/>
</workbook>
</file>

<file path=xl/sharedStrings.xml><?xml version="1.0" encoding="utf-8"?>
<sst xmlns="http://schemas.openxmlformats.org/spreadsheetml/2006/main" count="419" uniqueCount="174">
  <si>
    <t>49824</t>
  </si>
  <si>
    <t>TÍTULO</t>
  </si>
  <si>
    <t>NOMBRE CORTO</t>
  </si>
  <si>
    <t>DESCRIPCIÓN</t>
  </si>
  <si>
    <t>Las concesiones, contratos, convenios, permisos, licencias o autorizaciones otorgadas</t>
  </si>
  <si>
    <t>LTAIPVIL15XXVII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</si>
  <si>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</si>
  <si>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</si>
  <si>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</si>
  <si>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</si>
  <si>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</si>
  <si>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</si>
  <si>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</si>
  <si>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</si>
  <si>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</si>
  <si>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</si>
  <si>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450865</t>
  </si>
  <si>
    <t>450878</t>
  </si>
  <si>
    <t>450879</t>
  </si>
  <si>
    <t>450855</t>
  </si>
  <si>
    <t>450880</t>
  </si>
  <si>
    <t>450866</t>
  </si>
  <si>
    <t>450867</t>
  </si>
  <si>
    <t>450859</t>
  </si>
  <si>
    <t>450877</t>
  </si>
  <si>
    <t>450860</t>
  </si>
  <si>
    <t>450861</t>
  </si>
  <si>
    <t>450862</t>
  </si>
  <si>
    <t>572003</t>
  </si>
  <si>
    <t>450863</t>
  </si>
  <si>
    <t>590167</t>
  </si>
  <si>
    <t>450869</t>
  </si>
  <si>
    <t>450870</t>
  </si>
  <si>
    <t>450864</t>
  </si>
  <si>
    <t>450875</t>
  </si>
  <si>
    <t>450868</t>
  </si>
  <si>
    <t>450881</t>
  </si>
  <si>
    <t>450873</t>
  </si>
  <si>
    <t>450872</t>
  </si>
  <si>
    <t>450874</t>
  </si>
  <si>
    <t>450882</t>
  </si>
  <si>
    <t>450858</t>
  </si>
  <si>
    <t>450856</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</si>
  <si>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</si>
  <si>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</si>
  <si>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</si>
  <si>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</si>
  <si>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</si>
  <si>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</si>
  <si>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</si>
  <si>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</si>
  <si>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</si>
  <si>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</si>
  <si>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</si>
  <si>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</si>
  <si>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</si>
  <si>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</si>
  <si>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</si>
  <si>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</si>
  <si>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</si>
  <si>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</si>
  <si>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</si>
  <si>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</si>
  <si>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</si>
  <si>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</si>
  <si>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</si>
  <si>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</si>
  <si>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</si>
  <si>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</si>
  <si>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</si>
  <si>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</si>
  <si>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</si>
  <si>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</si>
  <si>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</si>
  <si>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</si>
  <si>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</si>
  <si>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</si>
  <si>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</si>
  <si>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</si>
  <si>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</si>
  <si>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</si>
  <si>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</si>
  <si>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</si>
  <si>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</si>
  <si>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</si>
  <si>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</si>
  <si>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</si>
  <si>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</si>
  <si>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</si>
  <si>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</si>
  <si>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81238</t>
  </si>
  <si>
    <t>81240</t>
  </si>
  <si>
    <t>81239</t>
  </si>
  <si>
    <t>ID</t>
  </si>
  <si>
    <t>Nombre(s) de la persona beneficiaria final</t>
  </si>
  <si>
    <t>Primer apellido de la persona beneficiaria final</t>
  </si>
  <si>
    <t>Segundo apellido de la persona beneficiaria final</t>
  </si>
  <si>
    <t>DDU/228/2024</t>
  </si>
  <si>
    <t>Permiso de conexión a la red de drenaje sanitario</t>
  </si>
  <si>
    <t>https://drive.google.com/file/d/1D4HfSEq_l9IOjWCh1az9tYz7hR18-F0f/view?usp=share_link</t>
  </si>
  <si>
    <t>Desarrollo Urbano</t>
  </si>
  <si>
    <t>Inocencia</t>
  </si>
  <si>
    <t>Fernández</t>
  </si>
  <si>
    <t>Rosas</t>
  </si>
  <si>
    <t>Persona física</t>
  </si>
  <si>
    <t>con la finalidad de llevar a cabo los trabajos de:
1.	Instalación y/o mantenimiento de conexión particular a la red de agua y/o la conexión a la infraestructura de drenaje sanitario
2.	Corte según croquis correspondiente.
3.	Este permiso solo ampara los trabajos anteriormente descritos.</t>
  </si>
  <si>
    <t>https://docs.google.com/spreadsheets/d/1BYx1hVtz1eFVZqt341mI3I7l1qd1KZqo/edit?usp=sharing&amp;ouid=107388592661351810128&amp;rtpof=true&amp;sd=true</t>
  </si>
  <si>
    <t>DDU/236/2024</t>
  </si>
  <si>
    <t>Armando</t>
  </si>
  <si>
    <t>Márquez</t>
  </si>
  <si>
    <t>Domínguez</t>
  </si>
  <si>
    <t>DDU/240/2024</t>
  </si>
  <si>
    <t>Permiso de corte de pavimento</t>
  </si>
  <si>
    <t>Juana</t>
  </si>
  <si>
    <t>Morales</t>
  </si>
  <si>
    <t>Agapito</t>
  </si>
  <si>
    <t>Bautista</t>
  </si>
  <si>
    <t>DDU/241/2024</t>
  </si>
  <si>
    <t>Beltrán</t>
  </si>
  <si>
    <t>DDU/242/2024</t>
  </si>
  <si>
    <t>DDU/248/2024</t>
  </si>
  <si>
    <t>María Cecilia</t>
  </si>
  <si>
    <t>Hernández</t>
  </si>
  <si>
    <t>Méndez</t>
  </si>
  <si>
    <t>DDU/259/2024</t>
  </si>
  <si>
    <t>María Janet</t>
  </si>
  <si>
    <t>Olivares</t>
  </si>
  <si>
    <t>Vivanco</t>
  </si>
  <si>
    <t>DDU/260/2024</t>
  </si>
  <si>
    <t>Margarita</t>
  </si>
  <si>
    <t>DDU/265/2024</t>
  </si>
  <si>
    <t>Erick</t>
  </si>
  <si>
    <t>Castillo</t>
  </si>
  <si>
    <t>vázquez</t>
  </si>
  <si>
    <t>Vázquez</t>
  </si>
  <si>
    <t>DDU/266/2024</t>
  </si>
  <si>
    <t>DDU/286/2024</t>
  </si>
  <si>
    <t>Pedro antonio</t>
  </si>
  <si>
    <t>Melchor</t>
  </si>
  <si>
    <t>Apolinar</t>
  </si>
  <si>
    <t>Pedro Antonio</t>
  </si>
  <si>
    <t>DDU/293/2024</t>
  </si>
  <si>
    <t>Permiso de subdivisión</t>
  </si>
  <si>
    <t>Albino</t>
  </si>
  <si>
    <t>Alba</t>
  </si>
  <si>
    <t>García</t>
  </si>
  <si>
    <t xml:space="preserve">Por lo anteriormente expuesto y con las facultades otorgadas por los Artículos 8, 80, 81, y 82 de la Ley No. 241 de Desarrollo Urbano, Territorial y Vivienda para el Estado de Veracruz. Los Artículos 167, 169 y 190 de su reglamento; Programa de Ordenamiento Urbano de la zona Conurbada Xalapa Banderilla- Coatepec- Emiliano Zapata- Tlalnelhuayocan Ver., este Ayuntamiento tiene a bien:
AUTORIZAR </t>
  </si>
  <si>
    <t>DDU/291/2024</t>
  </si>
  <si>
    <t>Redy</t>
  </si>
  <si>
    <t>Landero</t>
  </si>
  <si>
    <t>hernández</t>
  </si>
  <si>
    <t>DDU/325/2024</t>
  </si>
  <si>
    <t>Celia</t>
  </si>
  <si>
    <t>González</t>
  </si>
  <si>
    <t>https://drive.google.com/file/d/17A3nVl0kvu4uh4w4QfG4x3BiD1_E9xSQ/view?usp=sharing</t>
  </si>
  <si>
    <t>https://drive.google.com/file/d/179ZeObMBg7pzWHBnjSzYm6PZD-35ABiG/view?usp=sharing</t>
  </si>
  <si>
    <t>https://drive.google.com/file/d/172GwW8weNbRDwwuh-__kTpWglZLf1UtU/view?usp=sharing</t>
  </si>
  <si>
    <t>https://drive.google.com/file/d/171WIzYhQi2AXSz6LxFe-UyOJ2IEzP4CH/view?usp=sharing</t>
  </si>
  <si>
    <t>https://drive.google.com/file/d/17sG1Ac8Hpu-c6naW4GNAtrUrcyccwapW/view?usp=sharing</t>
  </si>
  <si>
    <t>https://drive.google.com/file/d/17rgZePQ0qrbFAWAoI-WtQKHCgre1Efi-/view?usp=sharing</t>
  </si>
  <si>
    <t>https://drive.google.com/file/d/17qk_jDqthQHQb6CjaHgLbebdR8PeVpks/view?usp=sharing</t>
  </si>
  <si>
    <t>https://drive.google.com/file/d/17hb6Y8uxYjmojGK8xF5URUkMoT3prQ5I/view?usp=sharing</t>
  </si>
  <si>
    <t>https://drive.google.com/file/d/17gjgFjaLIjQFLVCqXTSOVKZTBCGMtXfa/view?usp=sharing</t>
  </si>
  <si>
    <t>https://drive.google.com/file/d/17_EDvoAR1UBU2kqXTaBxuhom699pTVN9/view?usp=sharing</t>
  </si>
  <si>
    <t>https://drive.google.com/file/d/17SM8gDDTuKBXruHgqFbEhuaifxXU01CQ/view?usp=sharing</t>
  </si>
  <si>
    <t>https://drive.google.com/file/d/187FPvYTw4Xc5fYgkY95BhpqLt0KJC9Eu/view?usp=sharing</t>
  </si>
  <si>
    <t>https://drive.google.com/file/d/186fcpRTAVBOImVpySoWPgNl3EgRHLNnc/view?usp=sharing</t>
  </si>
  <si>
    <t>https://drive.google.com/file/d/184tumjkKzx_M1iquXwXIDSsi47pXVFzj/view?usp=sharing</t>
  </si>
  <si>
    <t>DDU/247/2024</t>
  </si>
  <si>
    <t>Licencia de uso de suelo comercial</t>
  </si>
  <si>
    <t>María de Lourdes</t>
  </si>
  <si>
    <t>Acosta</t>
  </si>
  <si>
    <t>El presente documento no lo exime de cumplimiento de los requisitos técnicos que a continuación se expresan:
a)	Acatar con las disposiciones contenidas en el Reglamento de la Ley que Regula las Construcciones públicas y Privadas del Estado de Veracruz de Ignacio de la Llave. 
b)	Acatar con las disposiciones contenidas en la Ley 241 de Desarrollo Urbano, Ordenamiento Territorial y Vivienda del Estado de Veracruz de Ignacio de la Llave y de su Reglamento
c)	Acatar la Ley de Protección Civil para el Estado de Veracruz de Ignacio de la Llave.
d)	El área destinada a uso comercial contempla solo el área de construcción descrita en la memoria descriptiva presentada de 477.29 m2. En caso de modificar la superficie de ocupación, deberá solicitar una nueva licencia de uso de suelo.</t>
  </si>
  <si>
    <t>https://drive.google.com/file/d/1BOc9CqUZV1yGoRRkvfban0jEqNaIxpYr/view?usp=sharing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</si>
</sst>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spreadsheets/d/1BYx1hVtz1eFVZqt341mI3I7l1qd1KZqo/edit?usp=sharing&amp;ouid=107388592661351810128&amp;rtpof=true&amp;sd=true" TargetMode="External"/><Relationship Id="rId13" Type="http://schemas.openxmlformats.org/officeDocument/2006/relationships/hyperlink" Target="https://docs.google.com/spreadsheets/d/1BYx1hVtz1eFVZqt341mI3I7l1qd1KZqo/edit?usp=sharing&amp;ouid=107388592661351810128&amp;rtpof=true&amp;sd=true" TargetMode="External"/><Relationship Id="rId18" Type="http://schemas.openxmlformats.org/officeDocument/2006/relationships/hyperlink" Target="https://docs.google.com/spreadsheets/d/1BYx1hVtz1eFVZqt341mI3I7l1qd1KZqo/edit?usp=sharing&amp;ouid=107388592661351810128&amp;rtpof=true&amp;sd=true" TargetMode="External"/><Relationship Id="rId26" Type="http://schemas.openxmlformats.org/officeDocument/2006/relationships/hyperlink" Target="https://docs.google.com/spreadsheets/d/1BYx1hVtz1eFVZqt341mI3I7l1qd1KZqo/edit?usp=sharing&amp;ouid=107388592661351810128&amp;rtpof=true&amp;sd=true" TargetMode="External"/><Relationship Id="rId3" Type="http://schemas.openxmlformats.org/officeDocument/2006/relationships/hyperlink" Target="https://docs.google.com/spreadsheets/d/1BYx1hVtz1eFVZqt341mI3I7l1qd1KZqo/edit?usp=sharing&amp;ouid=107388592661351810128&amp;rtpof=true&amp;sd=true" TargetMode="External"/><Relationship Id="rId21" Type="http://schemas.openxmlformats.org/officeDocument/2006/relationships/hyperlink" Target="https://docs.google.com/spreadsheets/d/1BYx1hVtz1eFVZqt341mI3I7l1qd1KZqo/edit?usp=sharing&amp;ouid=107388592661351810128&amp;rtpof=true&amp;sd=true" TargetMode="External"/><Relationship Id="rId7" Type="http://schemas.openxmlformats.org/officeDocument/2006/relationships/hyperlink" Target="https://docs.google.com/spreadsheets/d/1BYx1hVtz1eFVZqt341mI3I7l1qd1KZqo/edit?usp=sharing&amp;ouid=107388592661351810128&amp;rtpof=true&amp;sd=true" TargetMode="External"/><Relationship Id="rId12" Type="http://schemas.openxmlformats.org/officeDocument/2006/relationships/hyperlink" Target="https://docs.google.com/spreadsheets/d/1BYx1hVtz1eFVZqt341mI3I7l1qd1KZqo/edit?usp=sharing&amp;ouid=107388592661351810128&amp;rtpof=true&amp;sd=true" TargetMode="External"/><Relationship Id="rId17" Type="http://schemas.openxmlformats.org/officeDocument/2006/relationships/hyperlink" Target="https://docs.google.com/spreadsheets/d/1BYx1hVtz1eFVZqt341mI3I7l1qd1KZqo/edit?usp=sharing&amp;ouid=107388592661351810128&amp;rtpof=true&amp;sd=true" TargetMode="External"/><Relationship Id="rId25" Type="http://schemas.openxmlformats.org/officeDocument/2006/relationships/hyperlink" Target="https://docs.google.com/spreadsheets/d/1BYx1hVtz1eFVZqt341mI3I7l1qd1KZqo/edit?usp=sharing&amp;ouid=107388592661351810128&amp;rtpof=true&amp;sd=true" TargetMode="External"/><Relationship Id="rId2" Type="http://schemas.openxmlformats.org/officeDocument/2006/relationships/hyperlink" Target="https://docs.google.com/spreadsheets/d/1BYx1hVtz1eFVZqt341mI3I7l1qd1KZqo/edit?usp=sharing&amp;ouid=107388592661351810128&amp;rtpof=true&amp;sd=true" TargetMode="External"/><Relationship Id="rId16" Type="http://schemas.openxmlformats.org/officeDocument/2006/relationships/hyperlink" Target="https://docs.google.com/spreadsheets/d/1BYx1hVtz1eFVZqt341mI3I7l1qd1KZqo/edit?usp=sharing&amp;ouid=107388592661351810128&amp;rtpof=true&amp;sd=true" TargetMode="External"/><Relationship Id="rId20" Type="http://schemas.openxmlformats.org/officeDocument/2006/relationships/hyperlink" Target="https://docs.google.com/spreadsheets/d/1BYx1hVtz1eFVZqt341mI3I7l1qd1KZqo/edit?usp=sharing&amp;ouid=107388592661351810128&amp;rtpof=true&amp;sd=true" TargetMode="External"/><Relationship Id="rId29" Type="http://schemas.openxmlformats.org/officeDocument/2006/relationships/hyperlink" Target="https://docs.google.com/spreadsheets/d/1BYx1hVtz1eFVZqt341mI3I7l1qd1KZqo/edit?usp=sharing&amp;ouid=107388592661351810128&amp;rtpof=true&amp;sd=true" TargetMode="External"/><Relationship Id="rId1" Type="http://schemas.openxmlformats.org/officeDocument/2006/relationships/hyperlink" Target="https://docs.google.com/spreadsheets/d/1BYx1hVtz1eFVZqt341mI3I7l1qd1KZqo/edit?usp=sharing&amp;ouid=107388592661351810128&amp;rtpof=true&amp;sd=true" TargetMode="External"/><Relationship Id="rId6" Type="http://schemas.openxmlformats.org/officeDocument/2006/relationships/hyperlink" Target="https://docs.google.com/spreadsheets/d/1BYx1hVtz1eFVZqt341mI3I7l1qd1KZqo/edit?usp=sharing&amp;ouid=107388592661351810128&amp;rtpof=true&amp;sd=true" TargetMode="External"/><Relationship Id="rId11" Type="http://schemas.openxmlformats.org/officeDocument/2006/relationships/hyperlink" Target="https://docs.google.com/spreadsheets/d/1BYx1hVtz1eFVZqt341mI3I7l1qd1KZqo/edit?usp=sharing&amp;ouid=107388592661351810128&amp;rtpof=true&amp;sd=true" TargetMode="External"/><Relationship Id="rId24" Type="http://schemas.openxmlformats.org/officeDocument/2006/relationships/hyperlink" Target="https://docs.google.com/spreadsheets/d/1BYx1hVtz1eFVZqt341mI3I7l1qd1KZqo/edit?usp=sharing&amp;ouid=107388592661351810128&amp;rtpof=true&amp;sd=true" TargetMode="External"/><Relationship Id="rId32" Type="http://schemas.openxmlformats.org/officeDocument/2006/relationships/hyperlink" Target="https://drive.google.com/file/d/1BOc9CqUZV1yGoRRkvfban0jEqNaIxpYr/view?usp=sharing" TargetMode="External"/><Relationship Id="rId5" Type="http://schemas.openxmlformats.org/officeDocument/2006/relationships/hyperlink" Target="https://docs.google.com/spreadsheets/d/1BYx1hVtz1eFVZqt341mI3I7l1qd1KZqo/edit?usp=sharing&amp;ouid=107388592661351810128&amp;rtpof=true&amp;sd=true" TargetMode="External"/><Relationship Id="rId15" Type="http://schemas.openxmlformats.org/officeDocument/2006/relationships/hyperlink" Target="https://docs.google.com/spreadsheets/d/1BYx1hVtz1eFVZqt341mI3I7l1qd1KZqo/edit?usp=sharing&amp;ouid=107388592661351810128&amp;rtpof=true&amp;sd=true" TargetMode="External"/><Relationship Id="rId23" Type="http://schemas.openxmlformats.org/officeDocument/2006/relationships/hyperlink" Target="https://drive.google.com/file/d/1D4HfSEq_l9IOjWCh1az9tYz7hR18-F0f/view?usp=share_link" TargetMode="External"/><Relationship Id="rId28" Type="http://schemas.openxmlformats.org/officeDocument/2006/relationships/hyperlink" Target="https://docs.google.com/spreadsheets/d/1BYx1hVtz1eFVZqt341mI3I7l1qd1KZqo/edit?usp=sharing&amp;ouid=107388592661351810128&amp;rtpof=true&amp;sd=true" TargetMode="External"/><Relationship Id="rId10" Type="http://schemas.openxmlformats.org/officeDocument/2006/relationships/hyperlink" Target="https://docs.google.com/spreadsheets/d/1BYx1hVtz1eFVZqt341mI3I7l1qd1KZqo/edit?usp=sharing&amp;ouid=107388592661351810128&amp;rtpof=true&amp;sd=true" TargetMode="External"/><Relationship Id="rId19" Type="http://schemas.openxmlformats.org/officeDocument/2006/relationships/hyperlink" Target="https://docs.google.com/spreadsheets/d/1BYx1hVtz1eFVZqt341mI3I7l1qd1KZqo/edit?usp=sharing&amp;ouid=107388592661351810128&amp;rtpof=true&amp;sd=true" TargetMode="External"/><Relationship Id="rId31" Type="http://schemas.openxmlformats.org/officeDocument/2006/relationships/hyperlink" Target="https://docs.google.com/spreadsheets/d/1BYx1hVtz1eFVZqt341mI3I7l1qd1KZqo/edit?usp=sharing&amp;ouid=107388592661351810128&amp;rtpof=true&amp;sd=true" TargetMode="External"/><Relationship Id="rId4" Type="http://schemas.openxmlformats.org/officeDocument/2006/relationships/hyperlink" Target="https://docs.google.com/spreadsheets/d/1BYx1hVtz1eFVZqt341mI3I7l1qd1KZqo/edit?usp=sharing&amp;ouid=107388592661351810128&amp;rtpof=true&amp;sd=true" TargetMode="External"/><Relationship Id="rId9" Type="http://schemas.openxmlformats.org/officeDocument/2006/relationships/hyperlink" Target="https://docs.google.com/spreadsheets/d/1BYx1hVtz1eFVZqt341mI3I7l1qd1KZqo/edit?usp=sharing&amp;ouid=107388592661351810128&amp;rtpof=true&amp;sd=true" TargetMode="External"/><Relationship Id="rId14" Type="http://schemas.openxmlformats.org/officeDocument/2006/relationships/hyperlink" Target="https://docs.google.com/spreadsheets/d/1BYx1hVtz1eFVZqt341mI3I7l1qd1KZqo/edit?usp=sharing&amp;ouid=107388592661351810128&amp;rtpof=true&amp;sd=true" TargetMode="External"/><Relationship Id="rId22" Type="http://schemas.openxmlformats.org/officeDocument/2006/relationships/hyperlink" Target="https://docs.google.com/spreadsheets/d/1BYx1hVtz1eFVZqt341mI3I7l1qd1KZqo/edit?usp=sharing&amp;ouid=107388592661351810128&amp;rtpof=true&amp;sd=true" TargetMode="External"/><Relationship Id="rId27" Type="http://schemas.openxmlformats.org/officeDocument/2006/relationships/hyperlink" Target="https://docs.google.com/spreadsheets/d/1BYx1hVtz1eFVZqt341mI3I7l1qd1KZqo/edit?usp=sharing&amp;ouid=107388592661351810128&amp;rtpof=true&amp;sd=true" TargetMode="External"/><Relationship Id="rId30" Type="http://schemas.openxmlformats.org/officeDocument/2006/relationships/hyperlink" Target="https://docs.google.com/spreadsheets/d/1BYx1hVtz1eFVZqt341mI3I7l1qd1KZqo/edit?usp=sharing&amp;ouid=107388592661351810128&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2"/>
  <sheetViews>
    <sheetView tabSelected="1" topLeftCell="R22" workbookViewId="0">
      <selection activeCell="R23" sqref="A23:XFD5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s="3" customFormat="1" ht="75" x14ac:dyDescent="0.25">
      <c r="A8" s="3">
        <v>2024</v>
      </c>
      <c r="B8" s="4">
        <v>45474</v>
      </c>
      <c r="C8" s="4">
        <v>45565</v>
      </c>
      <c r="D8" s="3" t="s">
        <v>78</v>
      </c>
      <c r="E8" s="3" t="s">
        <v>97</v>
      </c>
      <c r="F8" s="3" t="s">
        <v>98</v>
      </c>
      <c r="G8" s="3" t="s">
        <v>99</v>
      </c>
      <c r="H8" s="3" t="s">
        <v>100</v>
      </c>
      <c r="I8" s="3" t="s">
        <v>83</v>
      </c>
      <c r="J8" s="3" t="s">
        <v>101</v>
      </c>
      <c r="K8" s="3" t="s">
        <v>102</v>
      </c>
      <c r="L8" s="3" t="s">
        <v>103</v>
      </c>
      <c r="M8" s="3" t="s">
        <v>87</v>
      </c>
      <c r="N8" s="3" t="s">
        <v>104</v>
      </c>
      <c r="O8" s="3">
        <v>1</v>
      </c>
      <c r="P8" s="4">
        <v>45482</v>
      </c>
      <c r="Q8" s="4">
        <v>45489</v>
      </c>
      <c r="R8" s="5" t="s">
        <v>105</v>
      </c>
      <c r="S8" s="5" t="s">
        <v>154</v>
      </c>
      <c r="T8" s="3">
        <v>807.49</v>
      </c>
      <c r="U8" s="3">
        <v>807.49</v>
      </c>
      <c r="V8" s="6" t="s">
        <v>106</v>
      </c>
      <c r="W8" s="6" t="s">
        <v>106</v>
      </c>
      <c r="Y8" s="3" t="s">
        <v>89</v>
      </c>
      <c r="AA8" s="3" t="s">
        <v>100</v>
      </c>
      <c r="AB8" s="4">
        <v>45565</v>
      </c>
    </row>
    <row r="9" spans="1:29" s="3" customFormat="1" ht="75" x14ac:dyDescent="0.25">
      <c r="A9" s="3">
        <v>2024</v>
      </c>
      <c r="B9" s="4">
        <v>45474</v>
      </c>
      <c r="C9" s="4">
        <v>45565</v>
      </c>
      <c r="D9" s="3" t="s">
        <v>78</v>
      </c>
      <c r="E9" s="3" t="s">
        <v>107</v>
      </c>
      <c r="F9" s="3" t="s">
        <v>98</v>
      </c>
      <c r="G9" s="3" t="s">
        <v>99</v>
      </c>
      <c r="H9" s="3" t="s">
        <v>100</v>
      </c>
      <c r="I9" s="3" t="s">
        <v>83</v>
      </c>
      <c r="J9" s="3" t="s">
        <v>108</v>
      </c>
      <c r="K9" s="3" t="s">
        <v>109</v>
      </c>
      <c r="L9" s="3" t="s">
        <v>110</v>
      </c>
      <c r="M9" s="3" t="s">
        <v>86</v>
      </c>
      <c r="N9" s="3" t="s">
        <v>104</v>
      </c>
      <c r="O9" s="3">
        <v>2</v>
      </c>
      <c r="P9" s="4">
        <v>45484</v>
      </c>
      <c r="Q9" s="4">
        <v>45491</v>
      </c>
      <c r="R9" s="5" t="s">
        <v>105</v>
      </c>
      <c r="S9" s="5" t="s">
        <v>155</v>
      </c>
      <c r="T9" s="3">
        <v>1153.56</v>
      </c>
      <c r="U9" s="3">
        <v>1153.56</v>
      </c>
      <c r="V9" s="6" t="s">
        <v>106</v>
      </c>
      <c r="W9" s="6" t="s">
        <v>106</v>
      </c>
      <c r="Y9" s="3" t="s">
        <v>89</v>
      </c>
      <c r="AA9" s="3" t="s">
        <v>100</v>
      </c>
      <c r="AB9" s="4">
        <v>45565</v>
      </c>
    </row>
    <row r="10" spans="1:29" s="3" customFormat="1" ht="75" x14ac:dyDescent="0.25">
      <c r="A10" s="3">
        <v>2024</v>
      </c>
      <c r="B10" s="4">
        <v>45474</v>
      </c>
      <c r="C10" s="4">
        <v>45565</v>
      </c>
      <c r="D10" s="3" t="s">
        <v>78</v>
      </c>
      <c r="E10" s="3" t="s">
        <v>111</v>
      </c>
      <c r="F10" s="3" t="s">
        <v>112</v>
      </c>
      <c r="G10" s="3" t="s">
        <v>99</v>
      </c>
      <c r="H10" s="3" t="s">
        <v>100</v>
      </c>
      <c r="I10" s="3" t="s">
        <v>83</v>
      </c>
      <c r="J10" s="3" t="s">
        <v>113</v>
      </c>
      <c r="K10" s="3" t="s">
        <v>114</v>
      </c>
      <c r="L10" s="3" t="s">
        <v>110</v>
      </c>
      <c r="M10" s="3" t="s">
        <v>87</v>
      </c>
      <c r="N10" s="3" t="s">
        <v>104</v>
      </c>
      <c r="O10" s="3">
        <v>3</v>
      </c>
      <c r="P10" s="4">
        <v>45485</v>
      </c>
      <c r="Q10" s="4">
        <v>45492</v>
      </c>
      <c r="R10" s="5" t="s">
        <v>105</v>
      </c>
      <c r="S10" s="5" t="s">
        <v>156</v>
      </c>
      <c r="T10" s="3">
        <v>922.38</v>
      </c>
      <c r="U10" s="3">
        <v>922.38</v>
      </c>
      <c r="V10" s="6" t="s">
        <v>106</v>
      </c>
      <c r="W10" s="6" t="s">
        <v>106</v>
      </c>
      <c r="Y10" s="3" t="s">
        <v>89</v>
      </c>
      <c r="AA10" s="3" t="s">
        <v>100</v>
      </c>
      <c r="AB10" s="4">
        <v>45565</v>
      </c>
    </row>
    <row r="11" spans="1:29" s="3" customFormat="1" ht="75" x14ac:dyDescent="0.25">
      <c r="A11" s="3">
        <v>2024</v>
      </c>
      <c r="B11" s="4">
        <v>45474</v>
      </c>
      <c r="C11" s="4">
        <v>45565</v>
      </c>
      <c r="D11" s="3" t="s">
        <v>78</v>
      </c>
      <c r="E11" s="3" t="s">
        <v>117</v>
      </c>
      <c r="F11" s="3" t="s">
        <v>98</v>
      </c>
      <c r="G11" s="3" t="s">
        <v>99</v>
      </c>
      <c r="H11" s="3" t="s">
        <v>100</v>
      </c>
      <c r="I11" s="3" t="s">
        <v>83</v>
      </c>
      <c r="J11" s="3" t="s">
        <v>115</v>
      </c>
      <c r="K11" s="3" t="s">
        <v>116</v>
      </c>
      <c r="L11" s="3" t="s">
        <v>118</v>
      </c>
      <c r="M11" s="3" t="s">
        <v>86</v>
      </c>
      <c r="N11" s="3" t="s">
        <v>104</v>
      </c>
      <c r="O11" s="3">
        <v>4</v>
      </c>
      <c r="P11" s="4">
        <v>45495</v>
      </c>
      <c r="Q11" s="4">
        <v>45502</v>
      </c>
      <c r="R11" s="5" t="s">
        <v>105</v>
      </c>
      <c r="S11" s="5" t="s">
        <v>157</v>
      </c>
      <c r="T11" s="3">
        <v>1153.56</v>
      </c>
      <c r="U11" s="3">
        <v>1153.56</v>
      </c>
      <c r="V11" s="6" t="s">
        <v>106</v>
      </c>
      <c r="W11" s="6" t="s">
        <v>106</v>
      </c>
      <c r="Y11" s="3" t="s">
        <v>89</v>
      </c>
      <c r="AA11" s="3" t="s">
        <v>100</v>
      </c>
      <c r="AB11" s="4">
        <v>45565</v>
      </c>
    </row>
    <row r="12" spans="1:29" s="3" customFormat="1" ht="75" x14ac:dyDescent="0.25">
      <c r="A12" s="3">
        <v>2024</v>
      </c>
      <c r="B12" s="4">
        <v>45474</v>
      </c>
      <c r="C12" s="4">
        <v>45565</v>
      </c>
      <c r="D12" s="3" t="s">
        <v>78</v>
      </c>
      <c r="E12" s="3" t="s">
        <v>119</v>
      </c>
      <c r="F12" s="3" t="s">
        <v>112</v>
      </c>
      <c r="G12" s="3" t="s">
        <v>99</v>
      </c>
      <c r="H12" s="3" t="s">
        <v>100</v>
      </c>
      <c r="I12" s="3" t="s">
        <v>83</v>
      </c>
      <c r="J12" s="3" t="s">
        <v>115</v>
      </c>
      <c r="K12" s="3" t="s">
        <v>116</v>
      </c>
      <c r="L12" s="3" t="s">
        <v>118</v>
      </c>
      <c r="M12" s="3" t="s">
        <v>86</v>
      </c>
      <c r="N12" s="3" t="s">
        <v>104</v>
      </c>
      <c r="O12" s="3">
        <v>5</v>
      </c>
      <c r="P12" s="4">
        <v>45495</v>
      </c>
      <c r="Q12" s="4">
        <v>45502</v>
      </c>
      <c r="R12" s="5" t="s">
        <v>105</v>
      </c>
      <c r="S12" s="5" t="s">
        <v>158</v>
      </c>
      <c r="T12" s="3">
        <v>922.85</v>
      </c>
      <c r="U12" s="3">
        <v>922.85</v>
      </c>
      <c r="V12" s="6" t="s">
        <v>106</v>
      </c>
      <c r="W12" s="6" t="s">
        <v>106</v>
      </c>
      <c r="Y12" s="3" t="s">
        <v>89</v>
      </c>
      <c r="AA12" s="3" t="s">
        <v>100</v>
      </c>
      <c r="AB12" s="4">
        <v>45565</v>
      </c>
    </row>
    <row r="13" spans="1:29" s="3" customFormat="1" ht="75" x14ac:dyDescent="0.25">
      <c r="A13" s="3">
        <v>2024</v>
      </c>
      <c r="B13" s="4">
        <v>45474</v>
      </c>
      <c r="C13" s="4">
        <v>45565</v>
      </c>
      <c r="D13" s="3" t="s">
        <v>78</v>
      </c>
      <c r="E13" s="3" t="s">
        <v>120</v>
      </c>
      <c r="F13" s="3" t="s">
        <v>98</v>
      </c>
      <c r="G13" s="3" t="s">
        <v>99</v>
      </c>
      <c r="H13" s="3" t="s">
        <v>100</v>
      </c>
      <c r="I13" s="3" t="s">
        <v>83</v>
      </c>
      <c r="J13" s="3" t="s">
        <v>121</v>
      </c>
      <c r="K13" s="3" t="s">
        <v>122</v>
      </c>
      <c r="L13" s="3" t="s">
        <v>123</v>
      </c>
      <c r="M13" s="3" t="s">
        <v>87</v>
      </c>
      <c r="N13" s="3" t="s">
        <v>104</v>
      </c>
      <c r="O13" s="3">
        <v>6</v>
      </c>
      <c r="P13" s="4">
        <v>45502</v>
      </c>
      <c r="Q13" s="4">
        <v>45510</v>
      </c>
      <c r="R13" s="5" t="s">
        <v>105</v>
      </c>
      <c r="S13" s="5" t="s">
        <v>159</v>
      </c>
      <c r="T13" s="3">
        <v>1017.84</v>
      </c>
      <c r="U13" s="3">
        <v>1017.84</v>
      </c>
      <c r="V13" s="6" t="s">
        <v>106</v>
      </c>
      <c r="W13" s="6" t="s">
        <v>106</v>
      </c>
      <c r="Y13" s="3" t="s">
        <v>89</v>
      </c>
      <c r="AA13" s="3" t="s">
        <v>100</v>
      </c>
      <c r="AB13" s="4">
        <v>45565</v>
      </c>
    </row>
    <row r="14" spans="1:29" s="3" customFormat="1" ht="75" x14ac:dyDescent="0.25">
      <c r="A14" s="3">
        <v>2024</v>
      </c>
      <c r="B14" s="4">
        <v>45474</v>
      </c>
      <c r="C14" s="4">
        <v>45565</v>
      </c>
      <c r="D14" s="3" t="s">
        <v>78</v>
      </c>
      <c r="E14" s="3" t="s">
        <v>124</v>
      </c>
      <c r="F14" s="3" t="s">
        <v>98</v>
      </c>
      <c r="G14" s="3" t="s">
        <v>99</v>
      </c>
      <c r="H14" s="3" t="s">
        <v>100</v>
      </c>
      <c r="I14" s="3" t="s">
        <v>83</v>
      </c>
      <c r="J14" s="3" t="s">
        <v>125</v>
      </c>
      <c r="K14" s="3" t="s">
        <v>126</v>
      </c>
      <c r="L14" s="3" t="s">
        <v>127</v>
      </c>
      <c r="M14" s="3" t="s">
        <v>87</v>
      </c>
      <c r="N14" s="3" t="s">
        <v>104</v>
      </c>
      <c r="O14" s="3">
        <v>7</v>
      </c>
      <c r="P14" s="4">
        <v>45517</v>
      </c>
      <c r="Q14" s="4">
        <v>45524</v>
      </c>
      <c r="R14" s="5" t="s">
        <v>105</v>
      </c>
      <c r="S14" s="5" t="s">
        <v>160</v>
      </c>
      <c r="T14" s="3">
        <v>1153.56</v>
      </c>
      <c r="U14" s="3">
        <v>1153.56</v>
      </c>
      <c r="V14" s="6" t="s">
        <v>106</v>
      </c>
      <c r="W14" s="6" t="s">
        <v>106</v>
      </c>
      <c r="Y14" s="3" t="s">
        <v>89</v>
      </c>
      <c r="AA14" s="3" t="s">
        <v>100</v>
      </c>
      <c r="AB14" s="4">
        <v>45565</v>
      </c>
    </row>
    <row r="15" spans="1:29" s="3" customFormat="1" ht="75" x14ac:dyDescent="0.25">
      <c r="A15" s="3">
        <v>2024</v>
      </c>
      <c r="B15" s="4">
        <v>45474</v>
      </c>
      <c r="C15" s="4">
        <v>45565</v>
      </c>
      <c r="D15" s="3" t="s">
        <v>78</v>
      </c>
      <c r="E15" s="3" t="s">
        <v>128</v>
      </c>
      <c r="F15" s="3" t="s">
        <v>98</v>
      </c>
      <c r="G15" s="3" t="s">
        <v>99</v>
      </c>
      <c r="H15" s="3" t="s">
        <v>100</v>
      </c>
      <c r="I15" s="3" t="s">
        <v>83</v>
      </c>
      <c r="J15" s="3" t="s">
        <v>129</v>
      </c>
      <c r="K15" s="3" t="s">
        <v>122</v>
      </c>
      <c r="L15" s="3" t="s">
        <v>122</v>
      </c>
      <c r="M15" s="3" t="s">
        <v>87</v>
      </c>
      <c r="N15" s="3" t="s">
        <v>104</v>
      </c>
      <c r="O15" s="3">
        <v>8</v>
      </c>
      <c r="P15" s="4">
        <v>45517</v>
      </c>
      <c r="Q15" s="4">
        <v>45524</v>
      </c>
      <c r="R15" s="5" t="s">
        <v>105</v>
      </c>
      <c r="S15" s="5" t="s">
        <v>161</v>
      </c>
      <c r="T15" s="3">
        <v>1153.56</v>
      </c>
      <c r="U15" s="3">
        <v>1153.56</v>
      </c>
      <c r="V15" s="6" t="s">
        <v>106</v>
      </c>
      <c r="W15" s="6" t="s">
        <v>106</v>
      </c>
      <c r="Y15" s="3" t="s">
        <v>89</v>
      </c>
      <c r="AA15" s="3" t="s">
        <v>100</v>
      </c>
      <c r="AB15" s="4">
        <v>45565</v>
      </c>
    </row>
    <row r="16" spans="1:29" s="3" customFormat="1" ht="75" x14ac:dyDescent="0.25">
      <c r="A16" s="3">
        <v>2024</v>
      </c>
      <c r="B16" s="4">
        <v>45474</v>
      </c>
      <c r="C16" s="4">
        <v>45565</v>
      </c>
      <c r="D16" s="3" t="s">
        <v>78</v>
      </c>
      <c r="E16" s="3" t="s">
        <v>130</v>
      </c>
      <c r="F16" s="3" t="s">
        <v>98</v>
      </c>
      <c r="G16" s="3" t="s">
        <v>99</v>
      </c>
      <c r="H16" s="3" t="s">
        <v>100</v>
      </c>
      <c r="I16" s="3" t="s">
        <v>83</v>
      </c>
      <c r="J16" s="3" t="s">
        <v>131</v>
      </c>
      <c r="K16" s="3" t="s">
        <v>132</v>
      </c>
      <c r="L16" s="3" t="s">
        <v>133</v>
      </c>
      <c r="M16" s="3" t="s">
        <v>86</v>
      </c>
      <c r="N16" s="3" t="s">
        <v>104</v>
      </c>
      <c r="O16" s="3">
        <v>9</v>
      </c>
      <c r="P16" s="4">
        <v>45520</v>
      </c>
      <c r="Q16" s="4">
        <v>45527</v>
      </c>
      <c r="R16" s="5" t="s">
        <v>105</v>
      </c>
      <c r="S16" s="5" t="s">
        <v>162</v>
      </c>
      <c r="T16" s="3">
        <v>1153.56</v>
      </c>
      <c r="U16" s="3">
        <v>1153.56</v>
      </c>
      <c r="V16" s="6" t="s">
        <v>106</v>
      </c>
      <c r="W16" s="6" t="s">
        <v>106</v>
      </c>
      <c r="Y16" s="3" t="s">
        <v>89</v>
      </c>
      <c r="AA16" s="3" t="s">
        <v>100</v>
      </c>
      <c r="AB16" s="4">
        <v>45565</v>
      </c>
    </row>
    <row r="17" spans="1:28" s="3" customFormat="1" ht="75" x14ac:dyDescent="0.25">
      <c r="A17" s="3">
        <v>2024</v>
      </c>
      <c r="B17" s="4">
        <v>45474</v>
      </c>
      <c r="C17" s="4">
        <v>45565</v>
      </c>
      <c r="D17" s="3" t="s">
        <v>78</v>
      </c>
      <c r="E17" s="3" t="s">
        <v>135</v>
      </c>
      <c r="F17" s="3" t="s">
        <v>112</v>
      </c>
      <c r="G17" s="3" t="s">
        <v>99</v>
      </c>
      <c r="H17" s="3" t="s">
        <v>100</v>
      </c>
      <c r="I17" s="3" t="s">
        <v>83</v>
      </c>
      <c r="J17" s="3" t="s">
        <v>131</v>
      </c>
      <c r="K17" s="3" t="s">
        <v>132</v>
      </c>
      <c r="L17" s="3" t="s">
        <v>133</v>
      </c>
      <c r="M17" s="3" t="s">
        <v>86</v>
      </c>
      <c r="N17" s="3" t="s">
        <v>104</v>
      </c>
      <c r="O17" s="3">
        <v>10</v>
      </c>
      <c r="P17" s="4">
        <v>45520</v>
      </c>
      <c r="Q17" s="4">
        <v>45527</v>
      </c>
      <c r="R17" s="5" t="s">
        <v>105</v>
      </c>
      <c r="S17" s="5" t="s">
        <v>163</v>
      </c>
      <c r="T17" s="3">
        <v>922.85</v>
      </c>
      <c r="U17" s="3">
        <v>922.85</v>
      </c>
      <c r="V17" s="6" t="s">
        <v>106</v>
      </c>
      <c r="W17" s="6" t="s">
        <v>106</v>
      </c>
      <c r="Y17" s="3" t="s">
        <v>89</v>
      </c>
      <c r="AA17" s="3" t="s">
        <v>100</v>
      </c>
      <c r="AB17" s="4">
        <v>45565</v>
      </c>
    </row>
    <row r="18" spans="1:28" s="3" customFormat="1" ht="75" x14ac:dyDescent="0.25">
      <c r="A18" s="3">
        <v>2024</v>
      </c>
      <c r="B18" s="4">
        <v>45474</v>
      </c>
      <c r="C18" s="4">
        <v>45565</v>
      </c>
      <c r="D18" s="3" t="s">
        <v>78</v>
      </c>
      <c r="E18" s="3" t="s">
        <v>136</v>
      </c>
      <c r="F18" s="3" t="s">
        <v>98</v>
      </c>
      <c r="G18" s="3" t="s">
        <v>99</v>
      </c>
      <c r="I18" s="3" t="s">
        <v>83</v>
      </c>
      <c r="J18" s="3" t="s">
        <v>137</v>
      </c>
      <c r="K18" s="3" t="s">
        <v>138</v>
      </c>
      <c r="L18" s="3" t="s">
        <v>139</v>
      </c>
      <c r="M18" s="3" t="s">
        <v>86</v>
      </c>
      <c r="N18" s="3" t="s">
        <v>104</v>
      </c>
      <c r="O18" s="3">
        <v>11</v>
      </c>
      <c r="P18" s="4">
        <v>45538</v>
      </c>
      <c r="Q18" s="4">
        <v>45545</v>
      </c>
      <c r="R18" s="5" t="s">
        <v>105</v>
      </c>
      <c r="S18" s="5" t="s">
        <v>164</v>
      </c>
      <c r="T18" s="3">
        <v>556.78</v>
      </c>
      <c r="U18" s="3">
        <v>556.78</v>
      </c>
      <c r="V18" s="6" t="s">
        <v>106</v>
      </c>
      <c r="W18" s="6" t="s">
        <v>106</v>
      </c>
      <c r="Y18" s="3" t="s">
        <v>89</v>
      </c>
      <c r="AA18" s="3" t="s">
        <v>100</v>
      </c>
      <c r="AB18" s="4">
        <v>45565</v>
      </c>
    </row>
    <row r="19" spans="1:28" s="3" customFormat="1" ht="105" x14ac:dyDescent="0.25">
      <c r="A19" s="3">
        <v>2024</v>
      </c>
      <c r="B19" s="4">
        <v>45474</v>
      </c>
      <c r="C19" s="4">
        <v>45565</v>
      </c>
      <c r="D19" s="3" t="s">
        <v>78</v>
      </c>
      <c r="E19" s="3" t="s">
        <v>141</v>
      </c>
      <c r="F19" s="3" t="s">
        <v>142</v>
      </c>
      <c r="G19" s="6" t="s">
        <v>99</v>
      </c>
      <c r="H19" s="3" t="s">
        <v>100</v>
      </c>
      <c r="I19" s="3" t="s">
        <v>83</v>
      </c>
      <c r="J19" s="3" t="s">
        <v>143</v>
      </c>
      <c r="K19" s="3" t="s">
        <v>144</v>
      </c>
      <c r="L19" s="3" t="s">
        <v>150</v>
      </c>
      <c r="M19" s="3" t="s">
        <v>86</v>
      </c>
      <c r="N19" s="3" t="s">
        <v>104</v>
      </c>
      <c r="O19" s="3">
        <v>12</v>
      </c>
      <c r="P19" s="4">
        <v>45544</v>
      </c>
      <c r="Q19" s="4">
        <v>45909</v>
      </c>
      <c r="R19" s="5" t="s">
        <v>146</v>
      </c>
      <c r="S19" s="5" t="s">
        <v>165</v>
      </c>
      <c r="T19" s="3">
        <v>6785.63</v>
      </c>
      <c r="U19" s="3">
        <v>6785.63</v>
      </c>
      <c r="V19" s="6" t="s">
        <v>106</v>
      </c>
      <c r="W19" s="6" t="s">
        <v>106</v>
      </c>
      <c r="Y19" s="3" t="s">
        <v>89</v>
      </c>
      <c r="AA19" s="3" t="s">
        <v>100</v>
      </c>
      <c r="AB19" s="4">
        <v>45565</v>
      </c>
    </row>
    <row r="20" spans="1:28" s="3" customFormat="1" ht="75" x14ac:dyDescent="0.25">
      <c r="A20" s="3">
        <v>2024</v>
      </c>
      <c r="B20" s="4">
        <v>45474</v>
      </c>
      <c r="C20" s="4">
        <v>45565</v>
      </c>
      <c r="D20" s="3" t="s">
        <v>78</v>
      </c>
      <c r="E20" s="3" t="s">
        <v>147</v>
      </c>
      <c r="F20" s="3" t="s">
        <v>112</v>
      </c>
      <c r="G20" s="3" t="s">
        <v>99</v>
      </c>
      <c r="H20" s="3" t="s">
        <v>100</v>
      </c>
      <c r="I20" s="3" t="s">
        <v>83</v>
      </c>
      <c r="J20" s="3" t="s">
        <v>148</v>
      </c>
      <c r="K20" s="3" t="s">
        <v>149</v>
      </c>
      <c r="L20" s="3" t="s">
        <v>145</v>
      </c>
      <c r="M20" s="3" t="s">
        <v>87</v>
      </c>
      <c r="N20" s="3" t="s">
        <v>104</v>
      </c>
      <c r="O20" s="3">
        <v>13</v>
      </c>
      <c r="P20" s="4">
        <v>45541</v>
      </c>
      <c r="Q20" s="4">
        <v>45551</v>
      </c>
      <c r="R20" s="5" t="s">
        <v>105</v>
      </c>
      <c r="S20" s="5" t="s">
        <v>166</v>
      </c>
      <c r="T20" s="3">
        <v>692.16</v>
      </c>
      <c r="U20" s="3">
        <v>692.16</v>
      </c>
      <c r="V20" s="6" t="s">
        <v>106</v>
      </c>
      <c r="W20" s="6" t="s">
        <v>106</v>
      </c>
      <c r="Y20" s="3" t="s">
        <v>89</v>
      </c>
      <c r="AA20" s="3" t="s">
        <v>100</v>
      </c>
      <c r="AB20" s="4">
        <v>45565</v>
      </c>
    </row>
    <row r="21" spans="1:28" s="3" customFormat="1" ht="75" x14ac:dyDescent="0.25">
      <c r="A21" s="3">
        <v>2024</v>
      </c>
      <c r="B21" s="4">
        <v>45474</v>
      </c>
      <c r="C21" s="4">
        <v>45565</v>
      </c>
      <c r="D21" s="3" t="s">
        <v>78</v>
      </c>
      <c r="E21" s="3" t="s">
        <v>151</v>
      </c>
      <c r="F21" s="3" t="s">
        <v>112</v>
      </c>
      <c r="G21" s="3" t="s">
        <v>99</v>
      </c>
      <c r="H21" s="3" t="s">
        <v>100</v>
      </c>
      <c r="I21" s="3" t="s">
        <v>83</v>
      </c>
      <c r="J21" s="3" t="s">
        <v>152</v>
      </c>
      <c r="K21" s="3" t="s">
        <v>114</v>
      </c>
      <c r="L21" s="3" t="s">
        <v>153</v>
      </c>
      <c r="M21" s="3" t="s">
        <v>87</v>
      </c>
      <c r="N21" s="3" t="s">
        <v>104</v>
      </c>
      <c r="O21" s="3">
        <v>14</v>
      </c>
      <c r="P21" s="4">
        <v>45562</v>
      </c>
      <c r="Q21" s="4">
        <v>45573</v>
      </c>
      <c r="R21" s="5" t="s">
        <v>105</v>
      </c>
      <c r="S21" s="5" t="s">
        <v>167</v>
      </c>
      <c r="T21" s="3">
        <v>1153.56</v>
      </c>
      <c r="U21" s="3">
        <v>1153.56</v>
      </c>
      <c r="V21" s="6" t="s">
        <v>106</v>
      </c>
      <c r="W21" s="6" t="s">
        <v>106</v>
      </c>
      <c r="Y21" s="3" t="s">
        <v>89</v>
      </c>
      <c r="AA21" s="3" t="s">
        <v>100</v>
      </c>
      <c r="AB21" s="4">
        <v>45565</v>
      </c>
    </row>
    <row r="22" spans="1:28" s="3" customFormat="1" ht="210" x14ac:dyDescent="0.25">
      <c r="A22" s="3">
        <v>2024</v>
      </c>
      <c r="B22" s="4">
        <v>45474</v>
      </c>
      <c r="C22" s="4">
        <v>45565</v>
      </c>
      <c r="D22" s="3" t="s">
        <v>75</v>
      </c>
      <c r="E22" s="3" t="s">
        <v>168</v>
      </c>
      <c r="F22" s="3" t="s">
        <v>169</v>
      </c>
      <c r="G22" s="3" t="s">
        <v>99</v>
      </c>
      <c r="H22" s="3" t="s">
        <v>100</v>
      </c>
      <c r="I22" s="3" t="s">
        <v>83</v>
      </c>
      <c r="J22" s="3" t="s">
        <v>170</v>
      </c>
      <c r="K22" s="3" t="s">
        <v>171</v>
      </c>
      <c r="L22" s="3" t="s">
        <v>144</v>
      </c>
      <c r="M22" s="3" t="s">
        <v>87</v>
      </c>
      <c r="N22" s="3" t="s">
        <v>104</v>
      </c>
      <c r="O22" s="3">
        <v>15</v>
      </c>
      <c r="P22" s="4">
        <v>45502</v>
      </c>
      <c r="Q22" s="4">
        <v>45867</v>
      </c>
      <c r="R22" s="5" t="s">
        <v>172</v>
      </c>
      <c r="S22" s="6" t="s">
        <v>173</v>
      </c>
      <c r="T22" s="3">
        <v>8643.64</v>
      </c>
      <c r="U22" s="3">
        <v>8643.64</v>
      </c>
      <c r="V22" s="6" t="s">
        <v>106</v>
      </c>
      <c r="W22" s="6" t="s">
        <v>106</v>
      </c>
      <c r="Y22" s="3" t="s">
        <v>89</v>
      </c>
      <c r="AA22" s="3" t="s">
        <v>100</v>
      </c>
      <c r="AB22" s="4">
        <v>45565</v>
      </c>
    </row>
  </sheetData>
  <mergeCells count="7">
    <mergeCell ref="A6:AC6"/>
    <mergeCell ref="A2:C2"/>
    <mergeCell ref="D2:F2"/>
    <mergeCell ref="G2:I2"/>
    <mergeCell ref="A3:C3"/>
    <mergeCell ref="D3:F3"/>
    <mergeCell ref="G3:I3"/>
  </mergeCells>
  <dataValidations count="4">
    <dataValidation type="list" allowBlank="1" showErrorMessage="1" sqref="D8:D172" xr:uid="{00000000-0002-0000-0000-000000000000}">
      <formula1>Hidden_13</formula1>
    </dataValidation>
    <dataValidation type="list" allowBlank="1" showErrorMessage="1" sqref="I8:I172" xr:uid="{00000000-0002-0000-0000-000001000000}">
      <formula1>Hidden_28</formula1>
    </dataValidation>
    <dataValidation type="list" allowBlank="1" showErrorMessage="1" sqref="M8:M172" xr:uid="{00000000-0002-0000-0000-000002000000}">
      <formula1>Hidden_312</formula1>
    </dataValidation>
    <dataValidation type="list" allowBlank="1" showErrorMessage="1" sqref="Y8:Y172" xr:uid="{00000000-0002-0000-0000-000003000000}">
      <formula1>Hidden_424</formula1>
    </dataValidation>
  </dataValidations>
  <hyperlinks>
    <hyperlink ref="W8" r:id="rId1" xr:uid="{FCA59C6E-D70A-451C-9E49-746820264B53}"/>
    <hyperlink ref="V8" r:id="rId2" xr:uid="{498D0701-F14A-487E-8BB3-95A522D18984}"/>
    <hyperlink ref="W9" r:id="rId3" xr:uid="{9FE38281-0CCE-47E6-B352-415F818D6DBE}"/>
    <hyperlink ref="V9" r:id="rId4" xr:uid="{36D5E9A0-CF5A-4DE7-9589-66D5D4F98E79}"/>
    <hyperlink ref="W10" r:id="rId5" xr:uid="{DB9FC5D7-83AD-42F6-B917-C895EFB87A34}"/>
    <hyperlink ref="V10" r:id="rId6" xr:uid="{D4260719-EBB2-493B-B17D-97642BEB2784}"/>
    <hyperlink ref="W11" r:id="rId7" xr:uid="{C4019D3C-9987-4017-8CEB-C769A944A0D1}"/>
    <hyperlink ref="V11" r:id="rId8" xr:uid="{251DE025-2A53-4B8F-98C7-BF1900F2EED6}"/>
    <hyperlink ref="W12" r:id="rId9" xr:uid="{411113F1-5D85-487A-98DE-42319447CABE}"/>
    <hyperlink ref="V12" r:id="rId10" xr:uid="{3039E949-A384-43DD-BC95-6DC93DE9C199}"/>
    <hyperlink ref="W13" r:id="rId11" xr:uid="{181D998D-C41D-4F47-80C7-E8ACA7D7F1C7}"/>
    <hyperlink ref="V13" r:id="rId12" xr:uid="{4087EC95-E16F-4D85-8D7B-CF8A2BE1AE25}"/>
    <hyperlink ref="W14" r:id="rId13" xr:uid="{1E1C40B2-3AF4-4290-A7E0-EB131B2EE5B0}"/>
    <hyperlink ref="V14" r:id="rId14" xr:uid="{3AA877EF-174A-4A36-8ECB-87BFB6F87FFD}"/>
    <hyperlink ref="W15" r:id="rId15" xr:uid="{3D133051-B13A-4DD2-BB01-0483D6557594}"/>
    <hyperlink ref="V15" r:id="rId16" xr:uid="{11F2C916-7B6A-4E63-A567-4C6B4CB01299}"/>
    <hyperlink ref="W16" r:id="rId17" xr:uid="{302038D3-487F-4F71-9DA1-B01CB03AC674}"/>
    <hyperlink ref="V16" r:id="rId18" xr:uid="{14610B53-2B0E-4A23-93E3-7246DE35B9CE}"/>
    <hyperlink ref="W17" r:id="rId19" xr:uid="{E0CA55BF-6B13-4E94-81A8-E0A4B6E318E5}"/>
    <hyperlink ref="V17" r:id="rId20" xr:uid="{E7CC35D7-A2CB-4640-91E7-502D37F46704}"/>
    <hyperlink ref="W18" r:id="rId21" xr:uid="{DC0601E8-AD8D-486A-BCE2-4737AF361DBB}"/>
    <hyperlink ref="V18" r:id="rId22" xr:uid="{6E1A8C4B-8543-4C7C-B806-5A245639B039}"/>
    <hyperlink ref="G19" r:id="rId23" xr:uid="{63E107B8-8F53-4844-A3BF-EE65499E8A75}"/>
    <hyperlink ref="W19" r:id="rId24" xr:uid="{C0E3BA22-C505-4D69-AEC9-1974CFE8C0B5}"/>
    <hyperlink ref="V19" r:id="rId25" xr:uid="{FE0C9FCA-7221-4BCB-A014-86CEF52569EB}"/>
    <hyperlink ref="W20" r:id="rId26" xr:uid="{4001E10C-96DA-45F8-8E25-FA7ADDB3F9E6}"/>
    <hyperlink ref="V20" r:id="rId27" xr:uid="{69466AC7-AFF8-41F7-BD88-FAEA4BC962C8}"/>
    <hyperlink ref="W21" r:id="rId28" xr:uid="{5B3B9296-EDA7-49DA-AEDE-B8ABE1320EE2}"/>
    <hyperlink ref="V21" r:id="rId29" xr:uid="{11D7E867-7DE9-4D6A-9D81-667BAAEC52DA}"/>
    <hyperlink ref="W22" r:id="rId30" xr:uid="{F4E62369-5E41-458C-9B97-9F0E90D175AF}"/>
    <hyperlink ref="V22" r:id="rId31" xr:uid="{09C5EAE7-5C7C-445C-8516-6D06572701F1}"/>
    <hyperlink ref="S22" r:id="rId32" xr:uid="{58C5DDF1-2B88-4411-B7DF-9C37197441A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8"/>
  <sheetViews>
    <sheetView topLeftCell="A3" workbookViewId="0">
      <selection activeCell="E18" sqref="E18"/>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101</v>
      </c>
      <c r="C4" t="s">
        <v>102</v>
      </c>
      <c r="D4" t="s">
        <v>103</v>
      </c>
    </row>
    <row r="5" spans="1:4" x14ac:dyDescent="0.25">
      <c r="A5">
        <v>2</v>
      </c>
      <c r="B5" t="s">
        <v>108</v>
      </c>
      <c r="C5" t="s">
        <v>109</v>
      </c>
      <c r="D5" t="s">
        <v>110</v>
      </c>
    </row>
    <row r="6" spans="1:4" x14ac:dyDescent="0.25">
      <c r="A6">
        <v>3</v>
      </c>
      <c r="B6" t="s">
        <v>113</v>
      </c>
      <c r="C6" t="s">
        <v>114</v>
      </c>
      <c r="D6" t="s">
        <v>110</v>
      </c>
    </row>
    <row r="7" spans="1:4" x14ac:dyDescent="0.25">
      <c r="A7">
        <v>4</v>
      </c>
      <c r="B7" t="s">
        <v>115</v>
      </c>
      <c r="C7" t="s">
        <v>116</v>
      </c>
      <c r="D7" t="s">
        <v>118</v>
      </c>
    </row>
    <row r="8" spans="1:4" x14ac:dyDescent="0.25">
      <c r="A8">
        <v>5</v>
      </c>
      <c r="B8" t="s">
        <v>115</v>
      </c>
      <c r="C8" t="s">
        <v>116</v>
      </c>
      <c r="D8" t="s">
        <v>118</v>
      </c>
    </row>
    <row r="9" spans="1:4" x14ac:dyDescent="0.25">
      <c r="A9">
        <v>6</v>
      </c>
      <c r="B9" t="s">
        <v>121</v>
      </c>
      <c r="C9" t="s">
        <v>122</v>
      </c>
      <c r="D9" t="s">
        <v>123</v>
      </c>
    </row>
    <row r="10" spans="1:4" x14ac:dyDescent="0.25">
      <c r="A10">
        <v>7</v>
      </c>
      <c r="B10" t="s">
        <v>125</v>
      </c>
      <c r="C10" t="s">
        <v>126</v>
      </c>
      <c r="D10" t="s">
        <v>127</v>
      </c>
    </row>
    <row r="11" spans="1:4" x14ac:dyDescent="0.25">
      <c r="A11">
        <v>8</v>
      </c>
      <c r="B11" t="s">
        <v>129</v>
      </c>
      <c r="C11" t="s">
        <v>122</v>
      </c>
      <c r="D11" t="s">
        <v>122</v>
      </c>
    </row>
    <row r="12" spans="1:4" x14ac:dyDescent="0.25">
      <c r="A12">
        <v>9</v>
      </c>
      <c r="B12" t="s">
        <v>131</v>
      </c>
      <c r="C12" t="s">
        <v>132</v>
      </c>
      <c r="D12" t="s">
        <v>134</v>
      </c>
    </row>
    <row r="13" spans="1:4" x14ac:dyDescent="0.25">
      <c r="A13">
        <v>10</v>
      </c>
      <c r="B13" t="s">
        <v>131</v>
      </c>
      <c r="C13" t="s">
        <v>132</v>
      </c>
      <c r="D13" t="s">
        <v>134</v>
      </c>
    </row>
    <row r="14" spans="1:4" x14ac:dyDescent="0.25">
      <c r="A14">
        <v>11</v>
      </c>
      <c r="B14" t="s">
        <v>140</v>
      </c>
      <c r="C14" t="s">
        <v>138</v>
      </c>
      <c r="D14" t="s">
        <v>139</v>
      </c>
    </row>
    <row r="15" spans="1:4" x14ac:dyDescent="0.25">
      <c r="A15">
        <v>12</v>
      </c>
      <c r="B15" t="s">
        <v>143</v>
      </c>
      <c r="C15" t="s">
        <v>144</v>
      </c>
      <c r="D15" t="s">
        <v>122</v>
      </c>
    </row>
    <row r="16" spans="1:4" x14ac:dyDescent="0.25">
      <c r="A16">
        <v>13</v>
      </c>
      <c r="B16" t="s">
        <v>148</v>
      </c>
      <c r="C16" t="s">
        <v>149</v>
      </c>
      <c r="D16" t="s">
        <v>145</v>
      </c>
    </row>
    <row r="17" spans="1:4" x14ac:dyDescent="0.25">
      <c r="A17">
        <v>14</v>
      </c>
      <c r="B17" t="s">
        <v>152</v>
      </c>
      <c r="C17" t="s">
        <v>114</v>
      </c>
      <c r="D17" t="s">
        <v>153</v>
      </c>
    </row>
    <row r="18" spans="1:4" x14ac:dyDescent="0.25">
      <c r="A18">
        <v>15</v>
      </c>
      <c r="B18" t="s">
        <v>170</v>
      </c>
      <c r="C18" t="s">
        <v>171</v>
      </c>
      <c r="D18" t="s">
        <v>144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Tabla_590167</vt:lpstr>
      <vt:lpstr>Hidden_1</vt:lpstr>
      <vt:lpstr>Hidden_2</vt:lpstr>
      <vt:lpstr>Hidden_3</vt:lpstr>
      <vt:lpstr>Hidden_4</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INVS</cp:lastModifiedBy>
  <dcterms:created xsi:type="dcterms:W3CDTF">2024-10-07T14:39:35Z</dcterms:created>
  <dcterms:modified xsi:type="dcterms:W3CDTF">2024-10-28T17:57:22Z</dcterms:modified>
</cp:coreProperties>
</file>