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ropietario\Documents\TLALNELHUAYOCAN\EXPEDIENTES 2024\3-TRANSPARENCIA 2024\3er TRIMESTRE 2024 - OBRAS PUBLICAS\"/>
    </mc:Choice>
  </mc:AlternateContent>
  <xr:revisionPtr revIDLastSave="0" documentId="13_ncr:1_{42FDBC28-7DBF-4412-B553-88EE7AA151E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30" sheetId="13" r:id="rId13"/>
    <sheet name="Hidden_1_Tabla_586930" sheetId="14" r:id="rId14"/>
    <sheet name="Tabla_586957" sheetId="15" r:id="rId15"/>
    <sheet name="Hidden_1_Tabla_586957" sheetId="16" r:id="rId16"/>
    <sheet name="Tabla_586958" sheetId="17" r:id="rId17"/>
    <sheet name="Hidden_1_Tabla_586958" sheetId="18" r:id="rId18"/>
    <sheet name="Tabla_586959" sheetId="19" r:id="rId19"/>
    <sheet name="Hidden_1_Tabla_586959" sheetId="20" r:id="rId20"/>
    <sheet name="Tabla_586927" sheetId="21" r:id="rId21"/>
    <sheet name="Tabla_586960" sheetId="22" r:id="rId22"/>
    <sheet name="Tabla_586961" sheetId="23" r:id="rId23"/>
  </sheets>
  <definedNames>
    <definedName name="Hidden_1_Tabla_5869304">Hidden_1_Tabla_586930!$A$1:$A$2</definedName>
    <definedName name="Hidden_1_Tabla_5869574">Hidden_1_Tabla_586957!$A$1:$A$2</definedName>
    <definedName name="Hidden_1_Tabla_5869584">Hidden_1_Tabla_586958!$A$1:$A$2</definedName>
    <definedName name="Hidden_1_Tabla_5869594">Hidden_1_Tabla_586959!$A$1:$A$2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<sst xmlns="http://schemas.openxmlformats.org/spreadsheetml/2006/main" count="2651" uniqueCount="697">
  <si>
    <t>59828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</si>
  <si>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</si>
  <si>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</si>
  <si>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</si>
  <si>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</si>
  <si>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</si>
  <si>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</si>
  <si>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</si>
  <si>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</si>
  <si>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</si>
  <si>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</si>
  <si>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</si>
  <si>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</si>
  <si>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</si>
  <si>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</si>
  <si>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</si>
  <si>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</si>
  <si>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</si>
  <si>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</si>
  <si>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</si>
  <si>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</si>
  <si>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</si>
  <si>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</si>
  <si>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</si>
  <si>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</si>
  <si>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</si>
  <si>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</si>
  <si>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</si>
  <si>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</si>
  <si>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</si>
  <si>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</si>
  <si>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</si>
  <si>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</si>
  <si>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</si>
  <si>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</si>
  <si>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</si>
  <si>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</si>
  <si>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</si>
  <si>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</si>
  <si>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</si>
  <si>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</si>
  <si>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</si>
  <si>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</si>
  <si>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</si>
  <si>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</si>
  <si>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</si>
  <si>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</si>
  <si>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</si>
  <si>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</si>
  <si>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</si>
  <si>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</si>
  <si>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</si>
  <si>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</si>
  <si>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</si>
  <si>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</si>
  <si>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</si>
  <si>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</si>
  <si>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</si>
  <si>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</si>
  <si>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</si>
  <si>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</si>
  <si>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</si>
  <si>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</si>
  <si>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</si>
  <si>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</si>
  <si>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</si>
  <si>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</si>
  <si>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</si>
  <si>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</si>
  <si>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</si>
  <si>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</si>
  <si>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</si>
  <si>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</si>
  <si>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</si>
  <si>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</si>
  <si>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</si>
  <si>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</si>
  <si>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</si>
  <si>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</si>
  <si>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</si>
  <si>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</si>
  <si>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</si>
  <si>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</si>
  <si>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</si>
  <si>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</si>
  <si>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</si>
  <si>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</si>
  <si>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</si>
  <si>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</si>
  <si>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</si>
  <si>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</si>
  <si>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</si>
  <si>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</si>
  <si>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</si>
  <si>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</si>
  <si>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</si>
  <si>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</si>
  <si>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</si>
  <si>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</si>
  <si>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</si>
  <si>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</si>
  <si>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</si>
  <si>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</si>
  <si>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</si>
  <si>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</si>
  <si>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</si>
  <si>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</si>
  <si>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</si>
  <si>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</si>
  <si>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</si>
  <si>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</si>
  <si>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</si>
  <si>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</si>
  <si>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</si>
  <si>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</si>
  <si>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</si>
  <si>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</si>
  <si>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</si>
  <si>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</si>
  <si>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</si>
  <si>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</si>
  <si>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</si>
  <si>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</si>
  <si>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</si>
  <si>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</si>
  <si>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</si>
  <si>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</si>
  <si>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</si>
  <si>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</si>
  <si>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</si>
  <si>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</si>
  <si>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</si>
  <si>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</si>
  <si>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</si>
  <si>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</si>
  <si>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</si>
  <si>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</si>
  <si>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</si>
  <si>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</si>
  <si>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</si>
  <si>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</si>
  <si>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</si>
  <si>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</si>
  <si>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</si>
  <si>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</si>
  <si>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</si>
  <si>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</si>
  <si>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</si>
  <si>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</si>
  <si>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</si>
  <si>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</si>
  <si>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</si>
  <si>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</si>
  <si>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</si>
  <si>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</si>
  <si>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</si>
  <si>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</si>
  <si>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</si>
  <si>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</si>
  <si>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</si>
  <si>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</si>
  <si>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</si>
  <si>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</si>
  <si>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</si>
  <si>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</si>
  <si>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</si>
  <si>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</si>
  <si>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</si>
  <si>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</si>
  <si>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</si>
  <si>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</si>
  <si>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</si>
  <si>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</si>
  <si>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</si>
  <si>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</si>
  <si>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</si>
  <si>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</si>
  <si>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</si>
  <si>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</si>
  <si>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</si>
  <si>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</si>
  <si>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</si>
  <si>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</si>
  <si>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</si>
  <si>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</si>
  <si>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</si>
  <si>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</si>
  <si>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</si>
  <si>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</si>
  <si>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</si>
  <si>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</si>
  <si>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</si>
  <si>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</si>
  <si>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</si>
  <si>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</si>
  <si>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</si>
  <si>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</si>
  <si>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</si>
  <si>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</si>
  <si>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</si>
  <si>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</si>
  <si>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</si>
  <si>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</si>
  <si>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</si>
  <si>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</si>
  <si>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</si>
  <si>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</si>
  <si>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</si>
  <si>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</si>
  <si>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</si>
  <si>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</si>
  <si>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</si>
  <si>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</si>
  <si>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</si>
  <si>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</si>
  <si>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</si>
  <si>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</si>
  <si>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</si>
  <si>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</si>
  <si>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</si>
  <si>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</si>
  <si>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</si>
  <si>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</si>
  <si>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</si>
  <si>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</si>
  <si>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</si>
  <si>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</si>
  <si>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</si>
  <si>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</si>
  <si>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</si>
  <si>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</si>
  <si>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</si>
  <si>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</si>
  <si>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</si>
  <si>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</si>
  <si>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</si>
  <si>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</si>
  <si>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</si>
  <si>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</si>
  <si>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</si>
  <si>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</si>
  <si>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</si>
  <si>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</si>
  <si>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</si>
  <si>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</si>
  <si>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</si>
  <si>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</si>
  <si>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</si>
  <si>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</si>
  <si>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</si>
  <si>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</si>
  <si>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</si>
  <si>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</si>
  <si>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</si>
  <si>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</si>
  <si>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</si>
  <si>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</si>
  <si>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</si>
  <si>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</si>
  <si>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</si>
  <si>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</si>
  <si>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</si>
  <si>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</si>
  <si>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</si>
  <si>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</si>
  <si>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</si>
  <si>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</si>
  <si>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</si>
  <si>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</si>
  <si>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</si>
  <si>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</si>
  <si>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</si>
  <si>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</si>
  <si>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</si>
  <si>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</si>
  <si>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</si>
  <si>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</si>
  <si>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</si>
  <si>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</si>
  <si>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</si>
  <si>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</si>
  <si>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</si>
  <si>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</si>
  <si>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</si>
  <si>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</si>
  <si>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</si>
  <si>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</si>
  <si>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</si>
  <si>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</si>
  <si>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</si>
  <si>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</si>
  <si>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</si>
  <si>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</si>
  <si>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</si>
  <si>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</si>
  <si>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</si>
  <si>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</si>
  <si>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</si>
  <si>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</si>
  <si>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</si>
  <si>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</si>
  <si>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</si>
  <si>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</si>
  <si>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</si>
  <si>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</si>
  <si>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</si>
  <si>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</si>
  <si>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</si>
  <si>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</si>
  <si>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</si>
  <si>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</si>
  <si>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</si>
  <si>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</si>
  <si>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</si>
  <si>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</si>
  <si>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</si>
  <si>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</si>
  <si>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</si>
  <si>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</si>
  <si>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</si>
  <si>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80501</t>
  </si>
  <si>
    <t>80502</t>
  </si>
  <si>
    <t>80503</t>
  </si>
  <si>
    <t>80506</t>
  </si>
  <si>
    <t>80504</t>
  </si>
  <si>
    <t>80505</t>
  </si>
  <si>
    <t>Registro Federal de Contribuyentes (RFC) de las personas físicas o morales que presentaron una proposición u oferta</t>
  </si>
  <si>
    <t>80507</t>
  </si>
  <si>
    <t>80508</t>
  </si>
  <si>
    <t>80509</t>
  </si>
  <si>
    <t>80512</t>
  </si>
  <si>
    <t>80510</t>
  </si>
  <si>
    <t>80511</t>
  </si>
  <si>
    <t>Registro Federal de Contribuyantes (RFC) de las personas físicas o morales participantes en la junta de aclaraciones</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</si>
  <si>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</si>
  <si>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</si>
  <si>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</si>
  <si>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</si>
  <si>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</si>
  <si>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</si>
  <si>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</si>
  <si>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</si>
  <si>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</si>
  <si>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</si>
  <si>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</si>
  <si>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80493</t>
  </si>
  <si>
    <t>80494</t>
  </si>
  <si>
    <t>80492</t>
  </si>
  <si>
    <t>Nombre(s) de la(s) persona(s) beneficiaria(s) final(es),</t>
  </si>
  <si>
    <t>Primer apellido de la(s) persona(s) beneficiaria(s) final(es),</t>
  </si>
  <si>
    <t>Segundo apellido de la(s) persona(s) beneficiaria(s) final(es)</t>
  </si>
  <si>
    <t>80519</t>
  </si>
  <si>
    <t>Partida Presupuestal</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</si>
  <si>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</si>
  <si>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</si>
  <si>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</si>
  <si>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</si>
  <si>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</si>
  <si>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</si>
  <si>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</si>
  <si>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</si>
  <si>
    <t>MTV-DOP-FAISMUNDF-2024301820001</t>
  </si>
  <si>
    <t>MTV-DOP-FAISMUNDF-2024301820005</t>
  </si>
  <si>
    <t>MTV-DOP-FAISMUNDF-2024301820006</t>
  </si>
  <si>
    <t>MTV-DOP-FAISMUNDF-2024301820008</t>
  </si>
  <si>
    <t>MTV-DOP-FAISMUNDF-2024301820011</t>
  </si>
  <si>
    <t>MTV-DOP-FAISMUNDF-2024301820014</t>
  </si>
  <si>
    <t>MTV-DOP-FAISMUNDF-2024301820018</t>
  </si>
  <si>
    <t>MTV-DOP-FAISMUNDF-2024301820019</t>
  </si>
  <si>
    <t>MTV-DOP-FAISMUNDF-2024301820021</t>
  </si>
  <si>
    <t>MTV-DOP-FAISMUNDF-2024301820022</t>
  </si>
  <si>
    <t>MTV-DOP-FAISMUNDF-2024301820024</t>
  </si>
  <si>
    <t>MTV-DOP-FAISMUNDF-2024301820025</t>
  </si>
  <si>
    <t>MTV-DOP-FAISMUNDF-2024301820030</t>
  </si>
  <si>
    <t>MTV-DOP-FAISMUNDF-2024301820035</t>
  </si>
  <si>
    <t>MTV-DOP-FAISMUNDF-2024301820036</t>
  </si>
  <si>
    <t>MTV-DOP-FAISMUNDF-2024301820037</t>
  </si>
  <si>
    <t>MTV-DOP-FAISMUNDF-2024301820038</t>
  </si>
  <si>
    <t>MTV-DOP-FORTAMUNDF-2024301820112</t>
  </si>
  <si>
    <t>MTV-DOP-FORTAMUNDF-2024301820120</t>
  </si>
  <si>
    <t>MTV-DOP-FAISMUNDF-2024301820004</t>
  </si>
  <si>
    <t>CON BASE A LAS REGLAS DE OPERACIÓN DEL PROGRAMA, A LA LEY DE OBRAS PÚBLICAS Y SERVICIOS RELACIONADOS CON ELLAS Y SU REGLAMENTO</t>
  </si>
  <si>
    <t>https://drive.google.com/file/d/1XlJtQO9fZMeTljhbZzXuISHMPoqUyMlH/view?usp=drive_link</t>
  </si>
  <si>
    <t>https://drive.google.com/file/d/1u-BBIuR4h8FlonAcYnyDn4V3dP4RTWi8/view?usp=drive_link</t>
  </si>
  <si>
    <t>https://drive.google.com/file/d/1_vGOScLiRAZ0FPCqzkHvOmOSnMo53H9E/view?usp=drive_link</t>
  </si>
  <si>
    <t>https://drive.google.com/file/d/1hfikBJ6F4VkMs1jzSFW59z_0vwflu-wn/view?usp=drive_link</t>
  </si>
  <si>
    <t>https://drive.google.com/file/d/1jMubBp9bC42CSePcznZgekE_uNjzccwI/view?usp=drive_link</t>
  </si>
  <si>
    <t>https://drive.google.com/file/d/1QTDzRfwwC55EGFB3LQvurQjRQ1W-rkOm/view?usp=drive_link</t>
  </si>
  <si>
    <t>https://drive.google.com/file/d/1pUJ4IZ-llfjyI1H5IwG2r3FOSrvpwInG/view?usp=drive_link</t>
  </si>
  <si>
    <t>https://drive.google.com/file/d/13Qp53baUA3w8L3NCcgL8DynhmGHILXkb/view?usp=drive_link</t>
  </si>
  <si>
    <t>https://drive.google.com/file/d/1jfI0fJCmXO9FRccQ9mup_HaIGHtUafoq/view?usp=drive_link</t>
  </si>
  <si>
    <t>https://drive.google.com/file/d/1NmHjjNS72Ms7lzAgI2RpWbKEtSc0RwV3/view?usp=drive_link</t>
  </si>
  <si>
    <t>https://drive.google.com/file/d/1se3MnALzmvqV7OzUOclJp96Bmz3l6BZo/view?usp=drive_link</t>
  </si>
  <si>
    <t>https://drive.google.com/file/d/1Um2n_-yVNjMFwOiTsW6MMKinJOugMH9t/view?usp=drive_link</t>
  </si>
  <si>
    <t>https://drive.google.com/file/d/1qi8e_6DkAImSHor6pnCEb5tQpAwvjSGD/view?usp=drive_link</t>
  </si>
  <si>
    <t>https://drive.google.com/file/d/1l4unFp1-Y1IYsxTJ3U7XRZduauJybNxY/view?usp=drive_link</t>
  </si>
  <si>
    <t>https://drive.google.com/file/d/1k5ASYv_nVYU54j-JKeibxie-4jxAq97e/view?usp=drive_link</t>
  </si>
  <si>
    <t>https://drive.google.com/file/d/1GhqiCzWjcqjVpYMEqZw2qfrtOc6HEdi7/view?usp=drive_link</t>
  </si>
  <si>
    <t>https://drive.google.com/file/d/1X6UBUNd-XRnOcbwfkSBleW-1LLpqZ9O7/view?usp=drive_link.</t>
  </si>
  <si>
    <t>https://drive.google.com/file/d/1Z6mCS5-dcZ2I_VqHw1uOGxzfBdIj4bPO/view?usp=drive_link</t>
  </si>
  <si>
    <t>https://drive.google.com/file/d/1uWn-gbMnnc0ZUTHmMlHrxeAd_OTofW0u/view?usp=drive_link</t>
  </si>
  <si>
    <t>https://drive.google.com/file/d/1CEBFmmZ8Q5M0BA6NnxNq0VvzXwHPcV8Y/view?usp=drive_link</t>
  </si>
  <si>
    <t>https://drive.google.com/file/d/1lKExCmdOm45tAKJXuQxslm13OGdf5_Bc/view?usp=drive_link</t>
  </si>
  <si>
    <t>REHABILITACION DE CAMINO(S) SACACOSECHA(S) DEL TRAMO DE RANCHO VIEJO A PLAN DEL GUAJE - BUENA VISTA TRAMO 0+0100 AL 0+250</t>
  </si>
  <si>
    <t>CONSTRUCCIÓN DE PAVIMENTACIÓN CON CONCRETO HIDRAULICO DE LA CALLE MORELOS ENTRE LAS ESQUINAS SOSTENES ROCHA Y ADOLFO LOPEZ MATEOS (TRAMO AISLADO) DE LA LOCALIDAD DE OTILPAN (TRAMO AISLADO)</t>
  </si>
  <si>
    <t>CONSTRUCCIÓN DE PAVIMENTACIÓN CON CONCRETO HIDRAULICO DE LA CALLE MIGUEL HIDALGO ENTRE LA ESQUINAS DE CALLE 20 DE NOVIEMBRE (TRAMO AISLADO) DE LA LOCALIDAD DE OTILPAN</t>
  </si>
  <si>
    <t>CONSTRUCCIÓN DE TECHADO EN ESPACIO MULTIDEPORTIVO, CANCHA DE FUTBOL RAPIDO, DEL CAMPO DEPORTIVO OTILPAN, DE LA LOCALIDAD DE OTILPAN</t>
  </si>
  <si>
    <t>CONSTRUCCIÓN DE TANQUE SUPERFICIAL DE AGUA ENTUBADA EN LA LOCALIDAD DE CAROLINO ANAYA (ESPINA BLANCA)</t>
  </si>
  <si>
    <t>CONSTRUCCIÓN DE DRENAJE SANITARIO DE LA CALLE LAS HAYAS ENTRE LA CALLE LUIS DONALDO COLOSIO ( TRAMO AISLADO) DE LA COLONIA ZAMORA</t>
  </si>
  <si>
    <t>REHABILITACION DE  CAMINO(S) SACACOSECHA(S) DEL TRAMO DE SAN ANTONIO A CAMINO A CERTENEJAS TRAMO 0+000 AL 0+100</t>
  </si>
  <si>
    <t>CONSTRUCCIÓN DE  CANCHA PÚBLICA Y ESPACIO PUBLICO MULTIDEPORTIVO (PRIMERA ETAPA) EN LA LOCALIDAD DE SAN ANTONIO HIDALGO</t>
  </si>
  <si>
    <t>CONSTRUCCIÓN DE PAVIMENTACIÓN CON CONCRETO HIDRAULICO DE CAMINO A ZACATAL  EN LA LOCALIDAD DE ZACATAL (TRAMO AISLADO)</t>
  </si>
  <si>
    <t>REHABILITACIÓN DE CANCHA PÚBLICA DE LA COLONIA GUADALUPE VICTORIA</t>
  </si>
  <si>
    <t>CONSTRUCCIÓN DE PAVIMENTACIÓN CON CONCRETO HIDRAULICO DE LA CALLE PRINCIPAL DE LA LOCALIDAD DE TLAMANCA (TRAMO AISLADO)</t>
  </si>
  <si>
    <t>CONSTRUCCIÓN DE CENTRO DE DESARROLLO COMUNITARIO EN LA LOCALIDAD DE CAROLINO ANAYA (ESPINA BLANCA) PRIMERA ETAPA</t>
  </si>
  <si>
    <t>CONSTRUCCIÓN DE BANQUETAS DE LA CALLE AGUA DULCE DE LA COLONIA EJIDAL</t>
  </si>
  <si>
    <t>REHABILITACIÓN DE DRENAJE SANITARIO DE LA CALLE LAGOS ENTRE LA CALLE SAN JUAN DE LETRAN Y LA CALLE LAS PUENTES DE LA COLONIA GUADALUPE VICTORIA</t>
  </si>
  <si>
    <t>REHABILITACIÓN DE ALUMBRADO PUBLICO (OBRA) DE LA AVENIDA BENITO JUAREZ ENTRE PIPINCAL Y LA CALLE JOSEFA ORTIZ DE DOMINGUEZ</t>
  </si>
  <si>
    <t>CONSTRUCCION DE PAVIMENTACION CON CONCRETO HIDRAULICO DE LA CALLE SOSTENES ROCHA (TRAMO AISLADO)</t>
  </si>
  <si>
    <t>REHABILITACION DE ALUMBRADO PUBLICO (OBRA) DE LA AVENIDA MIGUEL HIDALGO DE LA LOCALIDAD DE SAN ANTONIO ENTRE LA ENTRADA PRINCIPAL E IGNACIO ALLENDE</t>
  </si>
  <si>
    <t>REHABILITACION DE GUARNICIONES Y BANQUETAS DE LA AVENIDA MIGUEL HIDALGO DE LA LOCALIDAD DE SAN ANTONIO ENTRE LA ENTRADA PRINCIPAL E IGNACIO ALLENDE</t>
  </si>
  <si>
    <t>REHABILITACIÓN DE TRAMO DE BOULEVARD FERNANDO GUTIÉRREZ BARRIOS ENTRE INOCENCIO BALLESTEROS Y CALZADA LUZ DEL BARRIO</t>
  </si>
  <si>
    <t>MANTENIMIENTO DE DRENAJE PLUVIAL Y DESASOLVE DEL MISMO EN TRAMOS AISLADOS DE LA CALLE NACIMIENTO A LA CALLE AMERICA LATINA DE LA COLONIA GUADALUPE VICTORIA</t>
  </si>
  <si>
    <t>N/A</t>
  </si>
  <si>
    <t>https://drive.google.com/file/d/1dN-jNFgp1ylt5SgoY1Bv0-hTi9xES3u4/view?usp=drive_link</t>
  </si>
  <si>
    <t>https://drive.google.com/file/d/1qRvZeb63tlVVOASaTRNhATH8mExgQX80/view?usp=drive_link</t>
  </si>
  <si>
    <t>https://drive.google.com/file/d/1q7_XfFyt3VbmdjjsPZpw0L9h7tAZEjIK/view?usp=drive_link</t>
  </si>
  <si>
    <t>https://drive.google.com/file/d/1Xw8Ctfyuyc5f6kygwHxMc5Tp9x23kLh1/view?usp=drive_link</t>
  </si>
  <si>
    <t xml:space="preserve">LUIS ALBERTO </t>
  </si>
  <si>
    <t>BONILLA</t>
  </si>
  <si>
    <t>VIVEROS</t>
  </si>
  <si>
    <t>https://drive.google.com/file/d/1-nyLGfLJ54SSAdqkKTFVQORE2J8yxV4p/view?usp=drive_link</t>
  </si>
  <si>
    <t>https://drive.google.com/file/d/1CqO1jrMB2vmdYp4obAlkn8pqytWEk36O/view?usp=drive_link</t>
  </si>
  <si>
    <t>https://drive.google.com/file/d/1V7ghqS07Oc31jU46DD92OM9pQDgAiFnA/view?usp=drive_link</t>
  </si>
  <si>
    <t>https://drive.google.com/file/d/1P3Ru9KqoXxIlpGsKc_VNVx5Y9kiARZoo/view?usp=drive_link</t>
  </si>
  <si>
    <t xml:space="preserve">SERGIO </t>
  </si>
  <si>
    <t>MONTERO</t>
  </si>
  <si>
    <t>MARTINEZ</t>
  </si>
  <si>
    <t>https://drive.google.com/file/d/1K58zVu5ijCL5mFoUYhqQeTF0_GI-M7Ds/view?usp=drive_link</t>
  </si>
  <si>
    <t>https://drive.google.com/file/d/1niAAY0OHchlIbFukI5CVWHU8Izok6FEu/view?usp=drive_link</t>
  </si>
  <si>
    <t>https://drive.google.com/file/d/1Vn4Vw2YfTcSiDfowv5JcXTNrp4t1jSte/view?usp=drive_link</t>
  </si>
  <si>
    <t>https://drive.google.com/file/d/16ppYZaZwXh1uzVx8pyOs-rBEWxUCkCU1/view?usp=drive_link</t>
  </si>
  <si>
    <t>JOSE MANUEL</t>
  </si>
  <si>
    <t>LANDA</t>
  </si>
  <si>
    <t>SEVERIANO</t>
  </si>
  <si>
    <t>https://drive.google.com/file/d/13q-9IzWKJ31Hkl_AzRoyhUxUMeioYrZz/view?usp=drive_link</t>
  </si>
  <si>
    <t>https://drive.google.com/file/d/17zqTi52JSd7QPtjrurLUcSfWKGsss02u/view?usp=drive_link</t>
  </si>
  <si>
    <t>https://drive.google.com/file/d/14MnYCvwqy4t1BSGOzJQXB0A-PYZmZTCB/view?usp=drive_link</t>
  </si>
  <si>
    <t>https://drive.google.com/file/d/1KbKsLroDm9_lmM2zgmScgQdePKZ3wnfj/view?usp=drive_link</t>
  </si>
  <si>
    <t>ANA IRINA</t>
  </si>
  <si>
    <t>FRAGOSO</t>
  </si>
  <si>
    <t>LOPEZ</t>
  </si>
  <si>
    <t>https://drive.google.com/file/d/1I0m3Ej85QmdHDNYsOj22Vn3CCisdQ71z/view?usp=drive_link</t>
  </si>
  <si>
    <t>https://drive.google.com/file/d/1Ko183jfiA4il-weUG-r-n_KsGmLOcLD-/view?usp=drive_link</t>
  </si>
  <si>
    <t>https://drive.google.com/file/d/1K24GYf4KDeghXWJqZURa2FFaCry--QQ3/view?usp=drive_link</t>
  </si>
  <si>
    <t>https://drive.google.com/file/d/1cWtx8zt-7Q2wCKEgm53pC1BS37E32qqN/view?usp=drive_link</t>
  </si>
  <si>
    <t>https://drive.google.com/file/d/1CS_5SYH5XoOwGV67eSrfDppYsZ8_cUyh/view?usp=drive_link</t>
  </si>
  <si>
    <t>https://drive.google.com/file/d/1HkkW9PMhevRWCKYt1TRLnykdS6RtB65M/view?usp=drive_link</t>
  </si>
  <si>
    <t>https://drive.google.com/file/d/1FmbCKaSceVviGn3y8yp76QHYfbM_gvEC/view?usp=drive_link</t>
  </si>
  <si>
    <t>https://drive.google.com/file/d/1AHYWF1kjTtl2xGBokXLN7zMo3HYyuSSI/view?usp=drive_link</t>
  </si>
  <si>
    <t>https://drive.google.com/file/d/1uB2Lc5Z2tBrBzp4AK0-L-yP8U9fmPh6s/view?usp=drive_link</t>
  </si>
  <si>
    <t>https://drive.google.com/file/d/1iAsxYth98ZpUsPvljuaY-7cNB66CNBPc/view?usp=drive_link</t>
  </si>
  <si>
    <t>https://drive.google.com/file/d/16kKXqrA2DJW0owruHQRXYU1pJFcnWSNk/view?usp=drive_link</t>
  </si>
  <si>
    <t>https://drive.google.com/file/d/1bZx-P7Qy3iS1EfeEvLSqNhiX7zcov-Op/view?usp=drive_link</t>
  </si>
  <si>
    <t xml:space="preserve">HECTOR ALONSO </t>
  </si>
  <si>
    <t xml:space="preserve">LOPEZ </t>
  </si>
  <si>
    <t>ESPINOZA</t>
  </si>
  <si>
    <t>https://drive.google.com/file/d/1upnkQBBNoXuZB4w3kjeGFM57RxGA-OA7/view?usp=drive_link</t>
  </si>
  <si>
    <t>https://drive.google.com/file/d/1kEmAo_FPVCgQCccF1EGHBYTl3gcUt8XV/view?usp=drive_link</t>
  </si>
  <si>
    <t>https://drive.google.com/file/d/1NaZmYqdHAyiVMm0vXZmkIRDw0I6BcND4/view?usp=drive_link</t>
  </si>
  <si>
    <t>https://drive.google.com/file/d/1s8w0BMvVeP1WKgJFuMDhMs_BgFmtytNT/view?usp=drive_link</t>
  </si>
  <si>
    <t>GABRIEL</t>
  </si>
  <si>
    <t>PORRAS</t>
  </si>
  <si>
    <t>ROJAS</t>
  </si>
  <si>
    <t>https://drive.google.com/file/d/1ev7O6hF9UteLindm0t8WoeKCL2XyZbE5/view?usp=drive_link</t>
  </si>
  <si>
    <t>https://drive.google.com/file/d/1Krc2gIAbCZ-id5442N_fDPZyrsFM1U4s/view?usp=drive_link</t>
  </si>
  <si>
    <t>https://drive.google.com/file/d/11zTgVicVxyqN864FdVz383oC983jq2B-/view?usp=drive_link</t>
  </si>
  <si>
    <t>MARIA BERENICE</t>
  </si>
  <si>
    <t>AVENDAÑO</t>
  </si>
  <si>
    <t>POZOS</t>
  </si>
  <si>
    <t>https://drive.google.com/file/d/1tBHNYjUpxGRTMvMW1VbJpSN3AYVn3vfi/view?usp=drive_link</t>
  </si>
  <si>
    <t>https://drive.google.com/file/d/1z6zBF4uAqbS1Y4gC1jv1OOsynhfH-DFe/view?usp=drive_link</t>
  </si>
  <si>
    <t>https://drive.google.com/file/d/1-_hLPf_NTAOoD9wfQ3ZJtOjROtTBD6F7/view?usp=drive_link</t>
  </si>
  <si>
    <t>https://drive.google.com/file/d/11YtLHGESm3Hfbj0-h8wxvnx1o6v3c2Bt/view?usp=drive_link</t>
  </si>
  <si>
    <t>https://drive.google.com/file/d/1y9ho1apGZohjF30AFK6EWGvPu8YPO_O1/view?usp=drive_link</t>
  </si>
  <si>
    <t>https://drive.google.com/file/d/1FhKj19xBragdw6RruEWN6J8K2ayJZFN0/view?usp=drive_link</t>
  </si>
  <si>
    <t>https://drive.google.com/file/d/1Ql0-jSkuyT8q50LMOhKyg2domLLYd_ww/view?usp=drive_link</t>
  </si>
  <si>
    <t>https://drive.google.com/file/d/1St2MxloB_IYWPC7L35pSxxscLVF_sB1y/view?usp=drive_link</t>
  </si>
  <si>
    <t>https://drive.google.com/file/d/1q-uAv0l2vjiC8tpwV0djrq0dIbyBfwhD/view?usp=drive_link</t>
  </si>
  <si>
    <t>https://drive.google.com/file/d/1Rvf-Sjmd_3jLU-hHYOy9oszxjxYuk6Z_/view?usp=drive_link</t>
  </si>
  <si>
    <t>https://drive.google.com/file/d/1PL9-MCEqbOQGFFAJDzFkbyHBMPxn5u6z/view?usp=drive_link</t>
  </si>
  <si>
    <t>https://drive.google.com/file/d/1rB4ZXqULPuPfAScEYu6CNyaoy-u-RzDN/view?usp=drive_link</t>
  </si>
  <si>
    <t>https://drive.google.com/file/d/1aTYalp0FPc7j9pHdRFxeNQV7Bd0GeRuO/view?usp=drive_link</t>
  </si>
  <si>
    <t>https://drive.google.com/file/d/1VQ2lMCFIH4MhTeHvCYxgFGUHJmCKYvtq/view?usp=drive_link</t>
  </si>
  <si>
    <t>https://drive.google.com/file/d/1Ug0eclwzc74lV-BVOTxho_vw7JQ20Gdx/view?usp=drive_link</t>
  </si>
  <si>
    <t>https://drive.google.com/file/d/1DcOOgjPsrU1IwwPnn3QoYJ89oPU-nCEu/view?usp=drive_link</t>
  </si>
  <si>
    <t>https://drive.google.com/file/d/1RAWHGwiaqYPm5JS6HJv1yWUGJ9Rq6F5Z/view?usp=drive_link</t>
  </si>
  <si>
    <t>https://drive.google.com/file/d/1F3Lj__s3ZMBUKZu3ooR5NYyPnU6iloGC/view?usp=drive_link</t>
  </si>
  <si>
    <t>https://drive.google.com/file/d/1Y7WZ5Ok25mGtQC25Rz3rKqhz-hWSab3U/view?usp=drive_link</t>
  </si>
  <si>
    <t>https://drive.google.com/file/d/1mOgTJEdLwM5vcjXRdPEfU_foeeeOq8-o/view?usp=drive_link</t>
  </si>
  <si>
    <t>https://drive.google.com/file/d/1QO585xXqRaNb2GcJTfzH_-devLfPLZX9/view?usp=drive_link</t>
  </si>
  <si>
    <t>https://drive.google.com/file/d/1Fk2rDYGypcD5NAkTrrt1xuPveo9v_lVe/view?usp=drive_link</t>
  </si>
  <si>
    <t>https://drive.google.com/file/d/1CC4c7Ye0PHc7d31OkKzN5wYjhIPgBENz/view?usp=drive_link</t>
  </si>
  <si>
    <t>https://drive.google.com/file/d/1nP8bPsnqbU3HOHZGMzd3zFkJeeNtLN73/view?usp=drive_link</t>
  </si>
  <si>
    <t xml:space="preserve">VIVIANA </t>
  </si>
  <si>
    <t>ORTIZ</t>
  </si>
  <si>
    <t>AMARO</t>
  </si>
  <si>
    <t>https://drive.google.com/file/d/1E24eACNqqTyovrUSCBIGqqFt1XP-FzI3/view?usp=drive_link</t>
  </si>
  <si>
    <t>https://drive.google.com/file/d/1M3D3LTkdck2pDwB7pkgxRjsLnle3MzMz/view?usp=drive_link</t>
  </si>
  <si>
    <t>https://drive.google.com/file/d/1W5L-9v4CkcjdfySN5LyHOoZD_XlTm8Ze/view?usp=drive_link</t>
  </si>
  <si>
    <t>https://drive.google.com/file/d/1KU1s7KUuphF4QoWgPCG5o4hQsRfE72YE/view?usp=drive_link</t>
  </si>
  <si>
    <t>https://drive.google.com/file/d/19ET73e4GZYrWU_QYctRuSN-3dhUMhr1g/view?usp=drive_link</t>
  </si>
  <si>
    <t>https://drive.google.com/file/d/1an4SwcvoZQThAe_E8R92-eFh5EEJYyvM/view?usp=drive_link</t>
  </si>
  <si>
    <t>https://drive.google.com/file/d/13PiPqAre-CrS0Pd1w68M27uNqaHbcuo2/view?usp=drive_link</t>
  </si>
  <si>
    <t>https://drive.google.com/file/d/18fRoTdiBx53nGPlwM_xl7RfLMDSstkNF/view?usp=drive_link</t>
  </si>
  <si>
    <t>https://drive.google.com/file/d/1BlPMSHQCJn0pz5rcm96S6uAkgWRq2oTm/view?usp=drive_link</t>
  </si>
  <si>
    <t>https://drive.google.com/file/d/1QNBAwYpFSYHJqAWAv9sY8TxaUF5vIwqx/view?usp=drive_link</t>
  </si>
  <si>
    <t>https://drive.google.com/file/d/1M9bKJyEfP1pzERuYPbQSwLHShKXzQOia/view?usp=drive_link</t>
  </si>
  <si>
    <t>https://drive.google.com/file/d/1bi3XNHMTOcyvLlDNY5IQGUWDbA8uPbnm/view?usp=drive_link</t>
  </si>
  <si>
    <t>https://drive.google.com/file/d/1of-TZtiDNvNG-FWrcia0nPwao3lz8sok/view?usp=drive_link</t>
  </si>
  <si>
    <t>BOVL7409195F3</t>
  </si>
  <si>
    <t>HOBUNDE  S.A. DE C.V.</t>
  </si>
  <si>
    <t>HOB2007226I5</t>
  </si>
  <si>
    <t>ADDISON CONSTRUCCIONES S.A. DE C.V.</t>
  </si>
  <si>
    <t>ACO140604495</t>
  </si>
  <si>
    <t>FALA6907266YA</t>
  </si>
  <si>
    <t>CONSTRUCCIONES GAP SA DE CV</t>
  </si>
  <si>
    <t>CGA010424TK0</t>
  </si>
  <si>
    <t>PORG790324H30</t>
  </si>
  <si>
    <t>AEPB810831M9A</t>
  </si>
  <si>
    <t>OIAV941202U81</t>
  </si>
  <si>
    <t>PANAMA LT 12</t>
  </si>
  <si>
    <t>BOLEVARD CRISTOBAL COLON</t>
  </si>
  <si>
    <t>M4</t>
  </si>
  <si>
    <t>CIRCUITO EL OLMO</t>
  </si>
  <si>
    <t>ANTONIO NAVA</t>
  </si>
  <si>
    <t>JUAN LONGUET</t>
  </si>
  <si>
    <t>ORIENTE 20</t>
  </si>
  <si>
    <t>JAIME NUNO</t>
  </si>
  <si>
    <t>CUAUHTEMOC</t>
  </si>
  <si>
    <t>XALAPA</t>
  </si>
  <si>
    <t>ORIZABA</t>
  </si>
  <si>
    <t>BANDERILLA</t>
  </si>
  <si>
    <t>COACOATZINTLA</t>
  </si>
  <si>
    <t>Mexico</t>
  </si>
  <si>
    <t>Solvencia y economía</t>
  </si>
  <si>
    <t>OBRAS PUBLICAS</t>
  </si>
  <si>
    <t>Presidencia y Sindicatura</t>
  </si>
  <si>
    <t>Obras Públicas</t>
  </si>
  <si>
    <t>MTV-DOP-FAISMUNDF-2024 30 182 0004</t>
  </si>
  <si>
    <t>PESOS</t>
  </si>
  <si>
    <t>TRASNFERENCIA</t>
  </si>
  <si>
    <t>https://drive.google.com/file/d/1etmO8EGxla39kQ0fv-0qVC6Dn5Kic3a2/view?usp=drive_link</t>
  </si>
  <si>
    <t>https://drive.google.com/file/d/19UwSRhJQD39QJJtlU4n-kSP0kB-RxMKX/view?usp=drive_link</t>
  </si>
  <si>
    <t>https://drive.google.com/file/d/1FeOeZL43J_U7HUvBHszFd8SL9WGoe_rk/view?usp=drive_link</t>
  </si>
  <si>
    <t>https://drive.google.com/file/d/1HcCivY7yaX2p0Fu2xIZQFyeRU5wFGMk6/view?usp=drive_link</t>
  </si>
  <si>
    <t>https://drive.google.com/file/d/1uNIFofaxf0wTra-UMkpJBTGR8RqOOs0L/view?usp=drive_link</t>
  </si>
  <si>
    <t>https://drive.google.com/file/d/12Q-teULxFGFbIBctQ0Q4LFBKPEbA9acK/view?usp=drive_link</t>
  </si>
  <si>
    <t>https://drive.google.com/file/d/1ct3oW9Nen_YBt9SWxhvBweL_GIre9Pfe/view?usp=drive_link</t>
  </si>
  <si>
    <t>https://drive.google.com/file/d/13HrNgPmaXPvsPTQ3fTAXf4EZkqidz0PI/view?usp=drive_link</t>
  </si>
  <si>
    <t>https://drive.google.com/file/d/1d5fNeukWSCZPmb-sv7c1KGaJCDBHFeHI/view?usp=drive_link</t>
  </si>
  <si>
    <t>https://drive.google.com/file/d/1BmbDZR1_zkbjp-oP7zRhKq4f5jDE0I7N/view?usp=drive_link</t>
  </si>
  <si>
    <t>https://drive.google.com/file/d/1f4mocVV5UN1LH9PAVDjF78KRaUBecZzV/view?usp=drive_link</t>
  </si>
  <si>
    <t>https://drive.google.com/file/d/1crwthKe-sYl5PnTvKJIRZHpm5Hib-BoJ/view?usp=drive_link</t>
  </si>
  <si>
    <t>https://drive.google.com/file/d/1kCfVRNZYy_Uo0K1aPTWb8yzjJGXffJyz/view?usp=drive_link</t>
  </si>
  <si>
    <t>https://drive.google.com/file/d/18IWMEaxfGipVsObCAG29Kr6F0mXfsWgm/view?usp=drive_link</t>
  </si>
  <si>
    <t>https://drive.google.com/file/d/1k1lcfs9g9EhwME13QbrjyAo8tnSw6clR/view?usp=drive_link</t>
  </si>
  <si>
    <t>https://drive.google.com/file/d/1Nb8L9ZNFChP6_HcY3XIOQSXxLwMUTkcS/view?usp=drive_link</t>
  </si>
  <si>
    <t>https://drive.google.com/file/d/18qZ8zLdDezEoBh1LoEZv5dTLM4MzOIUs/view?usp=drive_link</t>
  </si>
  <si>
    <t>https://drive.google.com/file/d/18j-PRFBDtIpLLtGzEJEnB2DcW0r52ZgF/view?usp=drive_link</t>
  </si>
  <si>
    <t>https://drive.google.com/file/d/1rIqUfGSGQgBU_Q1MRNtdN0BBXdhy_sVf/view?usp=drive_link</t>
  </si>
  <si>
    <t>https://drive.google.com/file/d/1A_w4APrE6qn4qpUfX8Q2JPFjqEKRYnGi/view?usp=drive_link</t>
  </si>
  <si>
    <t>FAISMUN</t>
  </si>
  <si>
    <t>Ramo 33</t>
  </si>
  <si>
    <t>RANCHO VIEJO</t>
  </si>
  <si>
    <t>https://drive.google.com/file/d/1I6lDsrOWT2ivuwvKmOwLR57aAFr-hwQM/view?usp=drive_link</t>
  </si>
  <si>
    <t>OTILPAN</t>
  </si>
  <si>
    <t>https://drive.google.com/file/d/1jH1RIlVcb67CgQc25Z-6vBKmSTyThSNz/view?usp=drive_link</t>
  </si>
  <si>
    <t>https://drive.google.com/file/d/19PRBDgI7X20TsNfZPpyn_ZEeUn1r_Ozk/view?usp=drive_link</t>
  </si>
  <si>
    <t>https://drive.google.com/file/d/12TMSQ4OATVm_k2FjTG2VW0TI-7PG5tp7/view?usp=drive_link</t>
  </si>
  <si>
    <t>CAROLINO ANAYA (ESPINA BLANCA)</t>
  </si>
  <si>
    <t>https://drive.google.com/file/d/1I7O8CrBAtw5U39sdurfc0j6DIM-ZwYVF/view?usp=drive_link</t>
  </si>
  <si>
    <t>COLONIA ZAMORA</t>
  </si>
  <si>
    <t>https://drive.google.com/file/d/1wwVu-FoAqMjRIk3ZDEMdTsp-oy9lqENx/view?usp=drive_link</t>
  </si>
  <si>
    <t>POTRERO DEL BORDO (SANTA MARIA)</t>
  </si>
  <si>
    <t>https://drive.google.com/file/d/1m51jn24KisRAOgPG7bR_oE1OTWTD6GBV/view?usp=drive_link</t>
  </si>
  <si>
    <t>SAN ANTONIO HIDALGO</t>
  </si>
  <si>
    <t>ZACATAL</t>
  </si>
  <si>
    <t>https://drive.google.com/file/d/1-kIVdkVdBC1c_vLph_5AHSZ5WKEufXE6/view?usp=drive_link</t>
  </si>
  <si>
    <t>GUADALUPE VICTORIA</t>
  </si>
  <si>
    <t>https://drive.google.com/file/d/1nu4S3PUbTxKbRabgwFqqH_DvZcvNo393/view?usp=drive_link</t>
  </si>
  <si>
    <t>TLAMANCA (DOS ARROYOS)</t>
  </si>
  <si>
    <t>https://drive.google.com/file/d/1e5QVZmom4ou6g9A3iB1C_DtyazOU0sbs/view?usp=drive_link</t>
  </si>
  <si>
    <t>https://drive.google.com/file/d/1QHYGvlvBfmqJqvPuf15w6f2XHE8DcUbE/view?usp=drive_link</t>
  </si>
  <si>
    <t>COLONIA EJIDAL</t>
  </si>
  <si>
    <t>https://drive.google.com/file/d/1JuvmmKwTRy_3vxQRLcXzE45LoeyUbQIV/view?usp=drive_link</t>
  </si>
  <si>
    <t>https://drive.google.com/file/d/1F09Q-qi2xcfbj16MGkdBTdTL1Vsc3_10/view?usp=drive_link</t>
  </si>
  <si>
    <t>https://drive.google.com/file/d/1Ux1pZ1__SBkKpmGsUDSxELJZ-0viAOpE/view?usp=drive_link</t>
  </si>
  <si>
    <t>https://drive.google.com/file/d/11987SOEqkjHOIqcJVNZKh4W0vRNBz_zR/view?usp=drive_link</t>
  </si>
  <si>
    <t>https://drive.google.com/file/d/1PrQCBECMW8KJxbgGJ-oqNV1ZJpc1znWN/view?usp=drive_link</t>
  </si>
  <si>
    <t>https://drive.google.com/file/d/1Hwch7f9qz7LXHzXACWS3dzORFoctBp38/view?usp=drive_link</t>
  </si>
  <si>
    <t>FORTAMUN</t>
  </si>
  <si>
    <t>https://drive.google.com/file/d/1Wig2XwhT9oMoPnOG38ag39ULJYAhkorE/view?usp=drive_link</t>
  </si>
  <si>
    <t>TLALNELHUAYOCAN</t>
  </si>
  <si>
    <t>Residencia de obra y Comité de Contraloría Social</t>
  </si>
  <si>
    <t>https://drive.google.com/file/d/18VXXJ2fEtfZw8hM3eHDZ5l892OqghaRm/view?usp=drive_link</t>
  </si>
  <si>
    <t>https://drive.google.com/file/d/1UOJqgCUJPY-vCr74PrNina8mPkY2Jqs5/view?usp=drive_link</t>
  </si>
  <si>
    <t>https://drive.google.com/file/d/1oMDfydOeha4q-Oq7VKVhufs8G65gWmdm/view?usp=drive_link</t>
  </si>
  <si>
    <t>https://drive.google.com/file/d/1Si6Pl6G-k7FaEPpA7UBaHZ-F4QPMo13R/view?usp=drive_link</t>
  </si>
  <si>
    <t>https://drive.google.com/file/d/1tJvZoZ0XO7Wu5NltWIPFdUp0QIW9iohn/view?usp=drive_link</t>
  </si>
  <si>
    <t>https://drive.google.com/file/d/1CWAdyRxtZIywHbN7c0NOIU90tuBtK8Pj/view?usp=drive_link</t>
  </si>
  <si>
    <t>https://drive.google.com/file/d/15wigLlKhm4Q9D_EQwdPOqzYeBDb3usVe/view?usp=drive_link</t>
  </si>
  <si>
    <t>https://drive.google.com/file/d/1apwQP7YbfwMQFFIljn3WgTyJlB6m23KX/view?usp=drive_link</t>
  </si>
  <si>
    <t>https://drive.google.com/file/d/1tq6rFzOQtBR0VIz9n8gsu5bIo0l90pK6/view?usp=drive_link</t>
  </si>
  <si>
    <t>https://drive.google.com/file/d/1TwAUJSOAM3hJtXD-PS6fMv45Rep5Ucyk/view?usp=drive_link</t>
  </si>
  <si>
    <t>https://drive.google.com/file/d/1-SJOq1DvSm9V8yhuROctWrd8R94yTtmy/view?usp=drive_link</t>
  </si>
  <si>
    <t>https://drive.google.com/file/d/15Jv_zQlZ2d4ASnpK1w0wFg5VKrFrlx0g/view?usp=drive_link</t>
  </si>
  <si>
    <t>https://drive.google.com/file/d/1uqtbLdKCGnzTfwteMqAjR0ZlOCid9SWf/view?usp=drive_link</t>
  </si>
  <si>
    <t>https://drive.google.com/file/d/1eeN5A5iuel-umZ5-olcRzdWUaQYMrZ9E/view?usp=drive_link</t>
  </si>
  <si>
    <t>https://drive.google.com/file/d/1GrPNclv6iLs3HjO5KQ7NdrSe7h7PDCME/view?usp=drive_link</t>
  </si>
  <si>
    <t>https://drive.google.com/file/d/1PTMZmMVJiM69fisqfdGh-EX3Sy7GzGyS/view?usp=drive_link</t>
  </si>
  <si>
    <t>https://drive.google.com/file/d/1nAo0bh2MPzffWafFI5bQ04uFJ8IPCLe2/view?usp=drive_link</t>
  </si>
  <si>
    <t>https://drive.google.com/file/d/1D0f10icQ9ROTxZM7eDOwZl1vhIvooXk9/view?usp=drive_link</t>
  </si>
  <si>
    <t>https://drive.google.com/file/d/19ZKPnFkOm6t1YR4uEXWUOKwegaxhWv3v/view?usp=drive_link</t>
  </si>
  <si>
    <t>https://drive.google.com/file/d/1KI2HvQZ8kZ6nENwBmAZoNcqAzWDHU-GN/view?usp=drive_link</t>
  </si>
  <si>
    <t>https://drive.google.com/file/d/1T1Xx1a9vIWwK-LddvGrAYUVrczJFPwJK/view?usp=drive_link</t>
  </si>
  <si>
    <t>https://drive.google.com/file/d/1I4kkA2rN53SUz9agAHUjir5kHxpT5ogU/view?usp=drive_link</t>
  </si>
  <si>
    <t>Dirección de Obras Públicas</t>
  </si>
  <si>
    <t xml:space="preserve"> Las celdas  AR, AS y AT no aplican porque la empresa no tiene domicilio en el extranjero. Las celdas BK están en cero, porque no se trató de un contrato abierto como los contenidos en el artículo 47 de la Ley de Adquisiciones. La celda BB no aplica porque se cotizó y contrató en moneda nacional. La celda B0 no aplica porque no existe suspensión del contrato. La celda BW está vacía porque no han existido recomendaciones a la población sobre la obra.</t>
  </si>
  <si>
    <t>https://drive.google.com/file/d/1CZq2pexWaUSjjqsizkgaHHzfDIeP8w0Q/view?usp=drive_link</t>
  </si>
  <si>
    <t>https://drive.google.com/file/d/1HxWgWoQW3ezyKln-WPGnPkKQdbVjYW9t/view?usp=drive_link</t>
  </si>
  <si>
    <t>https://drive.google.com/file/d/1Nf3Hb-jfwxk96Ms2oMzTa4bm879fLj2t/view?usp=drive_link</t>
  </si>
  <si>
    <t>https://drive.google.com/file/d/1iyfFj0S0-R8IXYSaGhBuisvQkH83Eyzt/view?usp=drive_link</t>
  </si>
  <si>
    <t>https://drive.google.com/file/d/1sGQh9HhWhHcqmd-qVbt2nNsRtV8ZQxaz/view?usp=drive_link</t>
  </si>
  <si>
    <t>https://drive.google.com/file/d/1fmnlycZIgvmd5bcheOWGwwj0PI2MRlOe/view?usp=drive_link</t>
  </si>
  <si>
    <t>https://drive.google.com/file/d/1cQIT9Ozj5eSGsV0ocjDiqvOmsdWIDXJH/view?usp=drive_link</t>
  </si>
  <si>
    <t>https://drive.google.com/file/d/13VpN1UlWomLELqtfkcpWwDcI1M2dL4kv/view?usp=drive_link</t>
  </si>
  <si>
    <t>https://drive.google.com/file/d/1DoAjMrW7Bh92-aqj_VAXlBzA6dMajGdK/view?usp=drive_link</t>
  </si>
  <si>
    <t>https://drive.google.com/file/d/11riwWv52yLL9ymos2PeRbtMQuoX_xgfL/view?usp=drive_link</t>
  </si>
  <si>
    <t>https://drive.google.com/file/d/1GrrX_MJ1LuUi4UzkpCqQ2i8KwQFvX3sN/view?usp=drive_link</t>
  </si>
  <si>
    <t>https://drive.google.com/file/d/1F2mu9LpqaUqgB0NUB_IxjSPp9PaRYtBY/view?usp=drive_link</t>
  </si>
  <si>
    <t>https://drive.google.com/file/d/1LJOO0P-fh3Zp7Xas2HqJ6AgQ8OnVfwBG/view?usp=drive_link</t>
  </si>
  <si>
    <t>https://drive.google.com/file/d/1UyiffppF_yP0XhoUM7YYMxcqK-vobTtq/view?usp=drive_link</t>
  </si>
  <si>
    <t>https://drive.google.com/file/d/1hWVBVCV7Hk1UiPc1x17Pe7Gt98fXKX0e/view?usp=drive_link</t>
  </si>
  <si>
    <t>https://drive.google.com/file/d/1FRH1AskSAznXDSK1h-Rz7PRvtdjouDq5/view?usp=drive_link</t>
  </si>
  <si>
    <t>https://drive.google.com/file/d/1qDbeg0veXXvpojxH2ZwzRn7bHIOl3YoF/view?usp=drive_link</t>
  </si>
  <si>
    <t>https://drive.google.com/file/d/1pIIKy2bPtQor5Um6bkAJg6i9SnK2NVB2/view?usp=drive_link</t>
  </si>
  <si>
    <t>https://drive.google.com/file/d/1TCcHw_PoFCUbd5rOSHLbm26DynkXLvh2/view?usp=drive_link</t>
  </si>
  <si>
    <t>https://drive.google.com/file/d/1bpI1vMXwcjkB-gPwFwhDB28hcLQcGwTV/view?usp=drive_link</t>
  </si>
  <si>
    <t>https://drive.google.com/file/d/1qNtaVn-vD2EzZRmBrzU1WgT0nnHmMZ50/view?usp=drive_link</t>
  </si>
  <si>
    <t>https://drive.google.com/file/d/1O34in5ptnDcbP8N3HwN5DzH-EalEtyJT/view?usp=drive_link</t>
  </si>
  <si>
    <t>https://drive.google.com/file/d/1pawV8peFBOCY_6pSsuWHoHmGzRU7r0sU/view?usp=drive_link</t>
  </si>
  <si>
    <t>https://drive.google.com/file/d/14SuD8bdgp2SE-jDSS-FoU1hXmIyRmO02/view?usp=drive_link</t>
  </si>
  <si>
    <t>https://drive.google.com/file/d/1xaoc5XS4eYFI5vrXGG3l-FvUV1UX18jA/view?usp=drive_link</t>
  </si>
  <si>
    <t>https://drive.google.com/file/d/1HmfJjZ7J_ymm-xVmLZMnEjMrpQwtEWii/view?usp=drive_link</t>
  </si>
  <si>
    <t>https://drive.google.com/file/d/1UKvZ96ldy3ka7cG8Q0Th92oLI__CJyql/view?usp=drive_link</t>
  </si>
  <si>
    <t>https://drive.google.com/file/d/1s13aMBXR4NLcvnHJwUSU5EgxIH4IF3Od/view?usp=drive_link</t>
  </si>
  <si>
    <t>https://drive.google.com/file/d/1sqD9HnKNbybAMG6YLUNwAA0xTT_kUf_7/view?usp=drive_link</t>
  </si>
  <si>
    <t>https://drive.google.com/file/d/1XpJwSGunbrfYeAfeKyuhf6GAZGMmwbA0/view?usp=drive_link</t>
  </si>
  <si>
    <t>https://drive.google.com/file/d/1Ct2p4Is7dHi2Up44qR643nlz0Wyn-Il5/view?usp=drive_link</t>
  </si>
  <si>
    <t>https://drive.google.com/file/d/14wgdwArD-MiRMPYT9jqYiymqPH4-I6lw/view?usp=drive_link</t>
  </si>
  <si>
    <t>https://drive.google.com/file/d/1H20XCdqw0OdWslLSTMMN0k6raBCpBcyH/view?usp=drive_link</t>
  </si>
  <si>
    <t>https://drive.google.com/file/d/12pZ6D_cvXyoFNrmES-f6qvtt4WyZ_LaK/view?usp=drive_link</t>
  </si>
  <si>
    <t>https://drive.google.com/file/d/1HFIU3VjeUfldSM8hZvZK5ADgixrG_TWS/view?usp=drive_link</t>
  </si>
  <si>
    <t>https://drive.google.com/file/d/19iP6okC9sBjNrpxFfzbJBKvO8P5zDLZm/view?usp=drive_link</t>
  </si>
  <si>
    <t>https://drive.google.com/file/d/1WKV0EdcRAGaFE_Eahis0hny_3yULHlYt/view?usp=drive_link</t>
  </si>
  <si>
    <t>LUIS ALBERTO</t>
  </si>
  <si>
    <t xml:space="preserve">MONTERO </t>
  </si>
  <si>
    <t xml:space="preserve">GABRIEL </t>
  </si>
  <si>
    <t xml:space="preserve">AVENDAÑO </t>
  </si>
  <si>
    <t>LISSET</t>
  </si>
  <si>
    <t>RAMIREZ</t>
  </si>
  <si>
    <t>HECTOR ALONSO</t>
  </si>
  <si>
    <t>GARCIA</t>
  </si>
  <si>
    <t>HOBUNDE S.A. DE C.V.</t>
  </si>
  <si>
    <t>ADDISON CONSTRUCCIONES SA DE CV</t>
  </si>
  <si>
    <t>PREMEZCLADOS MOCTEZUMA SA DE CV</t>
  </si>
  <si>
    <t>PMO120803BH4</t>
  </si>
  <si>
    <t xml:space="preserve"> CONSTRUCCIONES GAP SA DE CV</t>
  </si>
  <si>
    <t>AHOLIBAMA</t>
  </si>
  <si>
    <t>HERNANDEZ</t>
  </si>
  <si>
    <t>DIAZ</t>
  </si>
  <si>
    <t>GUILLERMO</t>
  </si>
  <si>
    <t>GODINES</t>
  </si>
  <si>
    <t>BELTRAN</t>
  </si>
  <si>
    <t>JOSE ANGEL DE JESUS</t>
  </si>
  <si>
    <t>RODRIGUEZ</t>
  </si>
  <si>
    <t>FIGUEROA</t>
  </si>
  <si>
    <t>HEDA750528RX9</t>
  </si>
  <si>
    <t>DIRECTORA DE OBRAS PUBLICAS</t>
  </si>
  <si>
    <t>GOBG651029QB6</t>
  </si>
  <si>
    <t>SUPERVISOR DE OBRA</t>
  </si>
  <si>
    <t>ROFA951028D9A</t>
  </si>
  <si>
    <t>VIVIANA</t>
  </si>
  <si>
    <t>URBANIZACION MUNICIPAL</t>
  </si>
  <si>
    <t>EQUIPAMIENTO URBANO</t>
  </si>
  <si>
    <t>AGUA Y SANEAMIENTO (AGUA POTABLE)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</si>
</sst>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0"/>
      <color rgb="FF000000"/>
      <name val="Calibri"/>
      <family val="2"/>
      <scheme val="minor"/>
    </font>
    <font>
      <sz val="10"/>
      <color indexed="8"/>
      <name val="Calibri"/>
      <family val="2"/>
      <scheme val="minor"/>
    </font>
    <font>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2">
    <xf numFmtId="0" fontId="0" fillId="0" borderId="0"/>
    <xf numFmtId="0" fontId="4" fillId="0" borderId="0" applyNumberFormat="0" applyFill="0" applyBorder="0" applyAlignment="0" applyProtection="0"/>
  </cellStyleXfs>
  <cellXfs count="6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right" vertical="center" wrapText="1"/>
    </xf>
    <xf numFmtId="14" fontId="0" fillId="0" borderId="0" xfId="0" applyNumberFormat="1" applyAlignment="1">
      <alignment horizontal="right" vertical="center" wrapText="1"/>
    </xf>
    <xf numFmtId="0" fontId="0" fillId="0" borderId="0" xfId="0" applyAlignment="1">
      <alignment vertical="center" wrapText="1"/>
    </xf>
    <xf numFmtId="1" fontId="3" fillId="0" borderId="0" xfId="0" applyNumberFormat="1" applyFont="1" applyAlignment="1">
      <alignment horizontal="left" vertical="center"/>
    </xf>
    <xf numFmtId="1" fontId="3" fillId="0" borderId="0" xfId="0" applyNumberFormat="1" applyFont="1" applyAlignment="1">
      <alignment vertical="center"/>
    </xf>
    <xf numFmtId="0" fontId="0" fillId="0" borderId="0" xfId="0" applyAlignment="1">
      <alignment horizontal="left" vertical="center"/>
    </xf>
    <xf numFmtId="0" fontId="4" fillId="0" borderId="0" xfId="1"/>
    <xf numFmtId="0" fontId="0" fillId="0" borderId="0" xfId="0" applyAlignment="1">
      <alignment horizontal="center" vertical="center"/>
    </xf>
    <xf numFmtId="0" fontId="4" fillId="0" borderId="0" xfId="1" applyAlignment="1">
      <alignment wrapText="1"/>
    </xf>
    <xf numFmtId="0" fontId="4" fillId="0" borderId="0" xfId="1" applyBorder="1" applyAlignment="1">
      <alignment horizontal="left" vertical="center"/>
    </xf>
    <xf numFmtId="0" fontId="0" fillId="0" borderId="0" xfId="0" applyAlignment="1">
      <alignment horizontal="center" vertical="center" wrapText="1"/>
    </xf>
    <xf numFmtId="0" fontId="4" fillId="0" borderId="0" xfId="1" applyBorder="1" applyAlignment="1">
      <alignment vertical="center"/>
    </xf>
    <xf numFmtId="14" fontId="0" fillId="0" borderId="0" xfId="0" applyNumberFormat="1" applyAlignment="1">
      <alignment horizontal="center" vertical="center"/>
    </xf>
    <xf numFmtId="0" fontId="0" fillId="0" borderId="0" xfId="0" applyAlignment="1">
      <alignment horizontal="center"/>
    </xf>
    <xf numFmtId="14" fontId="3" fillId="0" borderId="0" xfId="0" applyNumberFormat="1"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6" fillId="0" borderId="0" xfId="0" applyFont="1" applyAlignment="1">
      <alignment wrapText="1"/>
    </xf>
    <xf numFmtId="0" fontId="4" fillId="0" borderId="0" xfId="1" applyBorder="1" applyAlignment="1">
      <alignment horizontal="left" vertical="center" wrapText="1"/>
    </xf>
    <xf numFmtId="0" fontId="0" fillId="0" borderId="0" xfId="0" applyAlignment="1">
      <alignment horizontal="left"/>
    </xf>
    <xf numFmtId="0" fontId="4" fillId="0" borderId="0" xfId="1" applyBorder="1" applyAlignment="1">
      <alignment vertical="center" wrapText="1"/>
    </xf>
    <xf numFmtId="0" fontId="0" fillId="0" borderId="0" xfId="0" applyAlignment="1">
      <alignment vertical="center"/>
    </xf>
    <xf numFmtId="0" fontId="0" fillId="0" borderId="0" xfId="0" applyAlignment="1">
      <alignment horizontal="left" vertical="center" wrapText="1"/>
    </xf>
    <xf numFmtId="0" fontId="0" fillId="0" borderId="0" xfId="0" applyAlignment="1">
      <alignment horizontal="left" wrapText="1"/>
    </xf>
    <xf numFmtId="0" fontId="0" fillId="0" borderId="0" xfId="0" applyAlignment="1">
      <alignment horizontal="right"/>
    </xf>
    <xf numFmtId="0" fontId="0" fillId="0" borderId="0" xfId="0" applyAlignment="1">
      <alignment horizontal="right" wrapText="1"/>
    </xf>
    <xf numFmtId="0" fontId="0" fillId="0" borderId="0" xfId="0" applyAlignment="1">
      <alignment horizontal="right" vertical="center"/>
    </xf>
    <xf numFmtId="49" fontId="0" fillId="0" borderId="0" xfId="0" applyNumberFormat="1" applyAlignment="1">
      <alignment horizontal="center" vertical="center"/>
    </xf>
    <xf numFmtId="1" fontId="3" fillId="0" borderId="2" xfId="0" applyNumberFormat="1" applyFont="1" applyBorder="1" applyAlignment="1">
      <alignment horizontal="left" vertical="center"/>
    </xf>
    <xf numFmtId="1" fontId="3" fillId="0" borderId="2" xfId="0" applyNumberFormat="1" applyFont="1" applyBorder="1" applyAlignment="1">
      <alignment vertical="center"/>
    </xf>
    <xf numFmtId="14" fontId="0" fillId="0" borderId="0" xfId="0" applyNumberFormat="1"/>
    <xf numFmtId="14" fontId="0" fillId="0" borderId="2" xfId="0" applyNumberFormat="1" applyBorder="1" applyAlignment="1">
      <alignment horizontal="right" vertical="center"/>
    </xf>
    <xf numFmtId="14" fontId="0" fillId="0" borderId="2" xfId="0" applyNumberFormat="1" applyBorder="1" applyAlignment="1">
      <alignment vertical="center"/>
    </xf>
    <xf numFmtId="0" fontId="0" fillId="0" borderId="2" xfId="0" applyBorder="1" applyAlignment="1">
      <alignment horizontal="center" vertical="center"/>
    </xf>
    <xf numFmtId="0" fontId="0" fillId="0" borderId="2" xfId="0" applyBorder="1" applyAlignment="1">
      <alignment horizontal="right" vertical="center"/>
    </xf>
    <xf numFmtId="0" fontId="0" fillId="0" borderId="2" xfId="0" applyBorder="1" applyAlignment="1">
      <alignment horizontal="center" vertical="center" wrapText="1"/>
    </xf>
    <xf numFmtId="0" fontId="5" fillId="0" borderId="2" xfId="0" applyFont="1" applyBorder="1" applyAlignment="1">
      <alignment horizontal="left" vertical="center"/>
    </xf>
    <xf numFmtId="0" fontId="0" fillId="0" borderId="2" xfId="0" applyBorder="1"/>
    <xf numFmtId="0" fontId="0" fillId="0" borderId="2" xfId="0" applyBorder="1" applyAlignment="1">
      <alignment vertical="center"/>
    </xf>
    <xf numFmtId="0" fontId="0" fillId="0" borderId="2" xfId="0" applyBorder="1" applyAlignment="1">
      <alignment vertical="center" wrapText="1"/>
    </xf>
    <xf numFmtId="0" fontId="5" fillId="0" borderId="2" xfId="0" applyFont="1" applyBorder="1" applyAlignment="1">
      <alignment vertical="center"/>
    </xf>
    <xf numFmtId="0" fontId="4" fillId="0" borderId="2" xfId="1" applyBorder="1" applyAlignment="1">
      <alignment horizontal="left" vertical="center" wrapText="1"/>
    </xf>
    <xf numFmtId="0" fontId="4" fillId="0" borderId="2" xfId="1" applyBorder="1" applyAlignment="1">
      <alignment vertical="center" wrapText="1"/>
    </xf>
    <xf numFmtId="0" fontId="0" fillId="0" borderId="2" xfId="0" applyBorder="1" applyAlignment="1">
      <alignment horizontal="right" vertical="center" wrapText="1"/>
    </xf>
    <xf numFmtId="0" fontId="0" fillId="0" borderId="2" xfId="0"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vertical="center" wrapText="1"/>
    </xf>
    <xf numFmtId="0" fontId="0" fillId="0" borderId="2" xfId="0" applyBorder="1" applyAlignment="1">
      <alignment horizontal="left" vertical="center"/>
    </xf>
    <xf numFmtId="0" fontId="4" fillId="0" borderId="2" xfId="1" applyBorder="1" applyAlignment="1">
      <alignment horizontal="left" vertical="top" wrapText="1"/>
    </xf>
    <xf numFmtId="14" fontId="0" fillId="0" borderId="2" xfId="0" applyNumberFormat="1" applyBorder="1" applyAlignment="1">
      <alignment horizontal="right" vertical="center" wrapText="1"/>
    </xf>
    <xf numFmtId="0" fontId="4" fillId="0" borderId="2" xfId="1" applyBorder="1" applyAlignment="1">
      <alignment horizontal="center" vertical="center" wrapText="1"/>
    </xf>
    <xf numFmtId="0" fontId="7"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2" xfId="0" applyNumberFormat="1" applyBorder="1" applyAlignment="1">
      <alignment horizontal="center" vertical="center"/>
    </xf>
    <xf numFmtId="0" fontId="0" fillId="0" borderId="2" xfId="0" applyNumberFormat="1" applyBorder="1" applyAlignment="1">
      <alignment vertical="center"/>
    </xf>
    <xf numFmtId="0"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BmbDZR1_zkbjp-oP7zRhKq4f5jDE0I7N/view?usp=drive_link" TargetMode="External"/><Relationship Id="rId21" Type="http://schemas.openxmlformats.org/officeDocument/2006/relationships/hyperlink" Target="https://drive.google.com/file/d/1XlJtQO9fZMeTljhbZzXuISHMPoqUyMlH/view?usp=drive_link" TargetMode="External"/><Relationship Id="rId42" Type="http://schemas.openxmlformats.org/officeDocument/2006/relationships/hyperlink" Target="https://drive.google.com/file/d/1tBHNYjUpxGRTMvMW1VbJpSN3AYVn3vfi/view?usp=drive_link" TargetMode="External"/><Relationship Id="rId63" Type="http://schemas.openxmlformats.org/officeDocument/2006/relationships/hyperlink" Target="https://drive.google.com/file/d/1-_hLPf_NTAOoD9wfQ3ZJtOjROtTBD6F7/view?usp=drive_link" TargetMode="External"/><Relationship Id="rId84" Type="http://schemas.openxmlformats.org/officeDocument/2006/relationships/hyperlink" Target="https://drive.google.com/file/d/1ev7O6hF9UteLindm0t8WoeKCL2XyZbE5/view?usp=drive_link" TargetMode="External"/><Relationship Id="rId138" Type="http://schemas.openxmlformats.org/officeDocument/2006/relationships/hyperlink" Target="https://drive.google.com/file/d/1e5QVZmom4ou6g9A3iB1C_DtyazOU0sbs/view?usp=drive_link" TargetMode="External"/><Relationship Id="rId159" Type="http://schemas.openxmlformats.org/officeDocument/2006/relationships/hyperlink" Target="https://drive.google.com/file/d/1CWAdyRxtZIywHbN7c0NOIU90tuBtK8Pj/view?usp=drive_link" TargetMode="External"/><Relationship Id="rId170" Type="http://schemas.openxmlformats.org/officeDocument/2006/relationships/hyperlink" Target="https://drive.google.com/file/d/1iyfFj0S0-R8IXYSaGhBuisvQkH83Eyzt/view?usp=drive_link" TargetMode="External"/><Relationship Id="rId191" Type="http://schemas.openxmlformats.org/officeDocument/2006/relationships/hyperlink" Target="https://drive.google.com/file/d/1DoAjMrW7Bh92-aqj_VAXlBzA6dMajGdK/view?usp=drive_link" TargetMode="External"/><Relationship Id="rId107" Type="http://schemas.openxmlformats.org/officeDocument/2006/relationships/hyperlink" Target="https://drive.google.com/file/d/19ET73e4GZYrWU_QYctRuSN-3dhUMhr1g/view?usp=drive_link" TargetMode="External"/><Relationship Id="rId11" Type="http://schemas.openxmlformats.org/officeDocument/2006/relationships/hyperlink" Target="https://drive.google.com/file/d/1_vGOScLiRAZ0FPCqzkHvOmOSnMo53H9E/view?usp=drive_link" TargetMode="External"/><Relationship Id="rId32" Type="http://schemas.openxmlformats.org/officeDocument/2006/relationships/hyperlink" Target="https://drive.google.com/file/d/1-nyLGfLJ54SSAdqkKTFVQORE2J8yxV4p/view?usp=drive_link" TargetMode="External"/><Relationship Id="rId53" Type="http://schemas.openxmlformats.org/officeDocument/2006/relationships/hyperlink" Target="https://drive.google.com/file/d/1P3Ru9KqoXxIlpGsKc_VNVx5Y9kiARZoo/view?usp=drive_link" TargetMode="External"/><Relationship Id="rId74" Type="http://schemas.openxmlformats.org/officeDocument/2006/relationships/hyperlink" Target="https://drive.google.com/file/d/1q7_XfFyt3VbmdjjsPZpw0L9h7tAZEjIK/view?usp=drive_link" TargetMode="External"/><Relationship Id="rId128" Type="http://schemas.openxmlformats.org/officeDocument/2006/relationships/hyperlink" Target="https://drive.google.com/file/d/1k1lcfs9g9EhwME13QbrjyAo8tnSw6clR/view?usp=drive_link" TargetMode="External"/><Relationship Id="rId149" Type="http://schemas.openxmlformats.org/officeDocument/2006/relationships/hyperlink" Target="https://drive.google.com/file/d/1oMDfydOeha4q-Oq7VKVhufs8G65gWmdm/view?usp=drive_link" TargetMode="External"/><Relationship Id="rId5" Type="http://schemas.openxmlformats.org/officeDocument/2006/relationships/hyperlink" Target="https://drive.google.com/file/d/1XlJtQO9fZMeTljhbZzXuISHMPoqUyMlH/view?usp=drive_link" TargetMode="External"/><Relationship Id="rId95" Type="http://schemas.openxmlformats.org/officeDocument/2006/relationships/hyperlink" Target="https://drive.google.com/file/d/1DcOOgjPsrU1IwwPnn3QoYJ89oPU-nCEu/view?usp=drive_link" TargetMode="External"/><Relationship Id="rId160" Type="http://schemas.openxmlformats.org/officeDocument/2006/relationships/hyperlink" Target="https://drive.google.com/file/d/15wigLlKhm4Q9D_EQwdPOqzYeBDb3usVe/view?usp=drive_link" TargetMode="External"/><Relationship Id="rId181" Type="http://schemas.openxmlformats.org/officeDocument/2006/relationships/hyperlink" Target="https://drive.google.com/file/d/1bpI1vMXwcjkB-gPwFwhDB28hcLQcGwTV/view?usp=drive_link" TargetMode="External"/><Relationship Id="rId22" Type="http://schemas.openxmlformats.org/officeDocument/2006/relationships/hyperlink" Target="https://drive.google.com/file/d/1u-BBIuR4h8FlonAcYnyDn4V3dP4RTWi8/view?usp=drive_link" TargetMode="External"/><Relationship Id="rId43" Type="http://schemas.openxmlformats.org/officeDocument/2006/relationships/hyperlink" Target="https://drive.google.com/file/d/11YtLHGESm3Hfbj0-h8wxvnx1o6v3c2Bt/view?usp=drive_link" TargetMode="External"/><Relationship Id="rId64" Type="http://schemas.openxmlformats.org/officeDocument/2006/relationships/hyperlink" Target="https://drive.google.com/file/d/1FhKj19xBragdw6RruEWN6J8K2ayJZFN0/view?usp=drive_link" TargetMode="External"/><Relationship Id="rId118" Type="http://schemas.openxmlformats.org/officeDocument/2006/relationships/hyperlink" Target="https://drive.google.com/file/d/1f4mocVV5UN1LH9PAVDjF78KRaUBecZzV/view?usp=drive_link" TargetMode="External"/><Relationship Id="rId139" Type="http://schemas.openxmlformats.org/officeDocument/2006/relationships/hyperlink" Target="https://drive.google.com/file/d/1QHYGvlvBfmqJqvPuf15w6f2XHE8DcUbE/view?usp=drive_link" TargetMode="External"/><Relationship Id="rId85" Type="http://schemas.openxmlformats.org/officeDocument/2006/relationships/hyperlink" Target="https://drive.google.com/file/d/1ev7O6hF9UteLindm0t8WoeKCL2XyZbE5/view?usp=drive_link" TargetMode="External"/><Relationship Id="rId150" Type="http://schemas.openxmlformats.org/officeDocument/2006/relationships/hyperlink" Target="https://drive.google.com/file/d/1Si6Pl6G-k7FaEPpA7UBaHZ-F4QPMo13R/view?usp=drive_link" TargetMode="External"/><Relationship Id="rId171" Type="http://schemas.openxmlformats.org/officeDocument/2006/relationships/hyperlink" Target="https://drive.google.com/file/d/1sGQh9HhWhHcqmd-qVbt2nNsRtV8ZQxaz/view?usp=drive_link" TargetMode="External"/><Relationship Id="rId192" Type="http://schemas.openxmlformats.org/officeDocument/2006/relationships/hyperlink" Target="https://drive.google.com/file/d/11riwWv52yLL9ymos2PeRbtMQuoX_xgfL/view?usp=drive_link" TargetMode="External"/><Relationship Id="rId12" Type="http://schemas.openxmlformats.org/officeDocument/2006/relationships/hyperlink" Target="https://drive.google.com/file/d/1hfikBJ6F4VkMs1jzSFW59z_0vwflu-wn/view?usp=drive_link" TargetMode="External"/><Relationship Id="rId33" Type="http://schemas.openxmlformats.org/officeDocument/2006/relationships/hyperlink" Target="https://drive.google.com/file/d/1CqO1jrMB2vmdYp4obAlkn8pqytWEk36O/view?usp=drive_link" TargetMode="External"/><Relationship Id="rId108" Type="http://schemas.openxmlformats.org/officeDocument/2006/relationships/hyperlink" Target="https://drive.google.com/file/d/19ET73e4GZYrWU_QYctRuSN-3dhUMhr1g/view?usp=drive_link" TargetMode="External"/><Relationship Id="rId129" Type="http://schemas.openxmlformats.org/officeDocument/2006/relationships/hyperlink" Target="https://drive.google.com/file/d/1Nb8L9ZNFChP6_HcY3XIOQSXxLwMUTkcS/view?usp=drive_link" TargetMode="External"/><Relationship Id="rId54" Type="http://schemas.openxmlformats.org/officeDocument/2006/relationships/hyperlink" Target="https://drive.google.com/file/d/1Vn4Vw2YfTcSiDfowv5JcXTNrp4t1jSte/view?usp=drive_link" TargetMode="External"/><Relationship Id="rId75" Type="http://schemas.openxmlformats.org/officeDocument/2006/relationships/hyperlink" Target="https://drive.google.com/file/d/1Xw8Ctfyuyc5f6kygwHxMc5Tp9x23kLh1/view?usp=drive_link" TargetMode="External"/><Relationship Id="rId96" Type="http://schemas.openxmlformats.org/officeDocument/2006/relationships/hyperlink" Target="https://drive.google.com/file/d/1RAWHGwiaqYPm5JS6HJv1yWUGJ9Rq6F5Z/view?usp=drive_link" TargetMode="External"/><Relationship Id="rId140" Type="http://schemas.openxmlformats.org/officeDocument/2006/relationships/hyperlink" Target="https://drive.google.com/file/d/1Wig2XwhT9oMoPnOG38ag39ULJYAhkorE/view?usp=drive_link" TargetMode="External"/><Relationship Id="rId161" Type="http://schemas.openxmlformats.org/officeDocument/2006/relationships/hyperlink" Target="https://drive.google.com/file/d/1tq6rFzOQtBR0VIz9n8gsu5bIo0l90pK6/view?usp=drive_link" TargetMode="External"/><Relationship Id="rId182" Type="http://schemas.openxmlformats.org/officeDocument/2006/relationships/hyperlink" Target="https://drive.google.com/file/d/1qNtaVn-vD2EzZRmBrzU1WgT0nnHmMZ50/view?usp=drive_link" TargetMode="External"/><Relationship Id="rId6" Type="http://schemas.openxmlformats.org/officeDocument/2006/relationships/hyperlink" Target="https://drive.google.com/file/d/1XlJtQO9fZMeTljhbZzXuISHMPoqUyMlH/view?usp=drive_link" TargetMode="External"/><Relationship Id="rId23" Type="http://schemas.openxmlformats.org/officeDocument/2006/relationships/hyperlink" Target="https://drive.google.com/file/d/1pUJ4IZ-llfjyI1H5IwG2r3FOSrvpwInG/view?usp=drive_link" TargetMode="External"/><Relationship Id="rId119" Type="http://schemas.openxmlformats.org/officeDocument/2006/relationships/hyperlink" Target="https://drive.google.com/file/d/1crwthKe-sYl5PnTvKJIRZHpm5Hib-BoJ/view?usp=drive_link" TargetMode="External"/><Relationship Id="rId44" Type="http://schemas.openxmlformats.org/officeDocument/2006/relationships/hyperlink" Target="https://drive.google.com/file/d/1y9ho1apGZohjF30AFK6EWGvPu8YPO_O1/view?usp=drive_link" TargetMode="External"/><Relationship Id="rId65" Type="http://schemas.openxmlformats.org/officeDocument/2006/relationships/hyperlink" Target="https://drive.google.com/file/d/1Ql0-jSkuyT8q50LMOhKyg2domLLYd_ww/view?usp=drive_link" TargetMode="External"/><Relationship Id="rId86" Type="http://schemas.openxmlformats.org/officeDocument/2006/relationships/hyperlink" Target="https://drive.google.com/file/d/1Krc2gIAbCZ-id5442N_fDPZyrsFM1U4s/view?usp=drive_link" TargetMode="External"/><Relationship Id="rId130" Type="http://schemas.openxmlformats.org/officeDocument/2006/relationships/hyperlink" Target="https://drive.google.com/file/d/18qZ8zLdDezEoBh1LoEZv5dTLM4MzOIUs/view?usp=drive_link" TargetMode="External"/><Relationship Id="rId151" Type="http://schemas.openxmlformats.org/officeDocument/2006/relationships/hyperlink" Target="https://drive.google.com/file/d/1tJvZoZ0XO7Wu5NltWIPFdUp0QIW9iohn/view?usp=drive_link" TargetMode="External"/><Relationship Id="rId172" Type="http://schemas.openxmlformats.org/officeDocument/2006/relationships/hyperlink" Target="https://drive.google.com/file/d/1fmnlycZIgvmd5bcheOWGwwj0PI2MRlOe/view?usp=drive_link" TargetMode="External"/><Relationship Id="rId193" Type="http://schemas.openxmlformats.org/officeDocument/2006/relationships/hyperlink" Target="https://drive.google.com/file/d/1UyiffppF_yP0XhoUM7YYMxcqK-vobTtq/view?usp=drive_link" TargetMode="External"/><Relationship Id="rId13" Type="http://schemas.openxmlformats.org/officeDocument/2006/relationships/hyperlink" Target="https://drive.google.com/file/d/1jMubBp9bC42CSePcznZgekE_uNjzccwI/view?usp=drive_link" TargetMode="External"/><Relationship Id="rId109" Type="http://schemas.openxmlformats.org/officeDocument/2006/relationships/hyperlink" Target="https://drive.google.com/file/d/1M3D3LTkdck2pDwB7pkgxRjsLnle3MzMz/view?usp=drive_link" TargetMode="External"/><Relationship Id="rId34" Type="http://schemas.openxmlformats.org/officeDocument/2006/relationships/hyperlink" Target="https://drive.google.com/file/d/1K58zVu5ijCL5mFoUYhqQeTF0_GI-M7Ds/view?usp=drive_link" TargetMode="External"/><Relationship Id="rId55" Type="http://schemas.openxmlformats.org/officeDocument/2006/relationships/hyperlink" Target="https://drive.google.com/file/d/16ppYZaZwXh1uzVx8pyOs-rBEWxUCkCU1/view?usp=drive_link" TargetMode="External"/><Relationship Id="rId76" Type="http://schemas.openxmlformats.org/officeDocument/2006/relationships/hyperlink" Target="https://drive.google.com/file/d/1CS_5SYH5XoOwGV67eSrfDppYsZ8_cUyh/view?usp=drive_link" TargetMode="External"/><Relationship Id="rId97" Type="http://schemas.openxmlformats.org/officeDocument/2006/relationships/hyperlink" Target="https://drive.google.com/file/d/1Y7WZ5Ok25mGtQC25Rz3rKqhz-hWSab3U/view?usp=drive_link" TargetMode="External"/><Relationship Id="rId120" Type="http://schemas.openxmlformats.org/officeDocument/2006/relationships/hyperlink" Target="https://drive.google.com/file/d/1rIqUfGSGQgBU_Q1MRNtdN0BBXdhy_sVf/view?usp=drive_link" TargetMode="External"/><Relationship Id="rId141" Type="http://schemas.openxmlformats.org/officeDocument/2006/relationships/hyperlink" Target="https://drive.google.com/file/d/1Wig2XwhT9oMoPnOG38ag39ULJYAhkorE/view?usp=drive_link" TargetMode="External"/><Relationship Id="rId7" Type="http://schemas.openxmlformats.org/officeDocument/2006/relationships/hyperlink" Target="https://drive.google.com/file/d/1XlJtQO9fZMeTljhbZzXuISHMPoqUyMlH/view?usp=drive_link" TargetMode="External"/><Relationship Id="rId162" Type="http://schemas.openxmlformats.org/officeDocument/2006/relationships/hyperlink" Target="https://drive.google.com/file/d/1uqtbLdKCGnzTfwteMqAjR0ZlOCid9SWf/view?usp=drive_link" TargetMode="External"/><Relationship Id="rId183" Type="http://schemas.openxmlformats.org/officeDocument/2006/relationships/hyperlink" Target="https://drive.google.com/file/d/12pZ6D_cvXyoFNrmES-f6qvtt4WyZ_LaK/view?usp=drive_link" TargetMode="External"/><Relationship Id="rId2" Type="http://schemas.openxmlformats.org/officeDocument/2006/relationships/hyperlink" Target="https://drive.google.com/file/d/1XlJtQO9fZMeTljhbZzXuISHMPoqUyMlH/view?usp=drive_link" TargetMode="External"/><Relationship Id="rId29" Type="http://schemas.openxmlformats.org/officeDocument/2006/relationships/hyperlink" Target="https://drive.google.com/file/d/1X6UBUNd-XRnOcbwfkSBleW-1LLpqZ9O7/view?usp=drive_link." TargetMode="External"/><Relationship Id="rId24" Type="http://schemas.openxmlformats.org/officeDocument/2006/relationships/hyperlink" Target="https://drive.google.com/file/d/13Qp53baUA3w8L3NCcgL8DynhmGHILXkb/view?usp=drive_link" TargetMode="External"/><Relationship Id="rId40" Type="http://schemas.openxmlformats.org/officeDocument/2006/relationships/hyperlink" Target="https://drive.google.com/file/d/1upnkQBBNoXuZB4w3kjeGFM57RxGA-OA7/view?usp=drive_link" TargetMode="External"/><Relationship Id="rId45" Type="http://schemas.openxmlformats.org/officeDocument/2006/relationships/hyperlink" Target="https://drive.google.com/file/d/1St2MxloB_IYWPC7L35pSxxscLVF_sB1y/view?usp=drive_link" TargetMode="External"/><Relationship Id="rId66" Type="http://schemas.openxmlformats.org/officeDocument/2006/relationships/hyperlink" Target="https://drive.google.com/file/d/1Rvf-Sjmd_3jLU-hHYOy9oszxjxYuk6Z_/view?usp=drive_link" TargetMode="External"/><Relationship Id="rId87" Type="http://schemas.openxmlformats.org/officeDocument/2006/relationships/hyperlink" Target="https://drive.google.com/file/d/11zTgVicVxyqN864FdVz383oC983jq2B-/view?usp=drive_link" TargetMode="External"/><Relationship Id="rId110" Type="http://schemas.openxmlformats.org/officeDocument/2006/relationships/hyperlink" Target="https://drive.google.com/file/d/1an4SwcvoZQThAe_E8R92-eFh5EEJYyvM/view?usp=drive_link" TargetMode="External"/><Relationship Id="rId115" Type="http://schemas.openxmlformats.org/officeDocument/2006/relationships/hyperlink" Target="https://drive.google.com/file/d/1uNIFofaxf0wTra-UMkpJBTGR8RqOOs0L/view?usp=drive_link" TargetMode="External"/><Relationship Id="rId131" Type="http://schemas.openxmlformats.org/officeDocument/2006/relationships/hyperlink" Target="https://drive.google.com/file/d/18j-PRFBDtIpLLtGzEJEnB2DcW0r52ZgF/view?usp=drive_link" TargetMode="External"/><Relationship Id="rId136" Type="http://schemas.openxmlformats.org/officeDocument/2006/relationships/hyperlink" Target="https://drive.google.com/file/d/1I7O8CrBAtw5U39sdurfc0j6DIM-ZwYVF/view?usp=drive_link" TargetMode="External"/><Relationship Id="rId157" Type="http://schemas.openxmlformats.org/officeDocument/2006/relationships/hyperlink" Target="https://drive.google.com/file/d/1KI2HvQZ8kZ6nENwBmAZoNcqAzWDHU-GN/view?usp=drive_link" TargetMode="External"/><Relationship Id="rId178" Type="http://schemas.openxmlformats.org/officeDocument/2006/relationships/hyperlink" Target="https://drive.google.com/file/d/1qDbeg0veXXvpojxH2ZwzRn7bHIOl3YoF/view?usp=drive_link" TargetMode="External"/><Relationship Id="rId61" Type="http://schemas.openxmlformats.org/officeDocument/2006/relationships/hyperlink" Target="https://drive.google.com/file/d/1s8w0BMvVeP1WKgJFuMDhMs_BgFmtytNT/view?usp=drive_link" TargetMode="External"/><Relationship Id="rId82" Type="http://schemas.openxmlformats.org/officeDocument/2006/relationships/hyperlink" Target="https://drive.google.com/file/d/16kKXqrA2DJW0owruHQRXYU1pJFcnWSNk/view?usp=drive_link" TargetMode="External"/><Relationship Id="rId152" Type="http://schemas.openxmlformats.org/officeDocument/2006/relationships/hyperlink" Target="https://drive.google.com/file/d/1apwQP7YbfwMQFFIljn3WgTyJlB6m23KX/view?usp=drive_link" TargetMode="External"/><Relationship Id="rId173" Type="http://schemas.openxmlformats.org/officeDocument/2006/relationships/hyperlink" Target="https://drive.google.com/file/d/1cQIT9Ozj5eSGsV0ocjDiqvOmsdWIDXJH/view?usp=drive_link" TargetMode="External"/><Relationship Id="rId194" Type="http://schemas.openxmlformats.org/officeDocument/2006/relationships/hyperlink" Target="https://drive.google.com/file/d/1hWVBVCV7Hk1UiPc1x17Pe7Gt98fXKX0e/view?usp=drive_link" TargetMode="External"/><Relationship Id="rId199" Type="http://schemas.openxmlformats.org/officeDocument/2006/relationships/hyperlink" Target="https://drive.google.com/file/d/1s13aMBXR4NLcvnHJwUSU5EgxIH4IF3Od/view?usp=drive_link" TargetMode="External"/><Relationship Id="rId203" Type="http://schemas.openxmlformats.org/officeDocument/2006/relationships/hyperlink" Target="https://drive.google.com/file/d/1H20XCdqw0OdWslLSTMMN0k6raBCpBcyH/view?usp=drive_link" TargetMode="External"/><Relationship Id="rId19" Type="http://schemas.openxmlformats.org/officeDocument/2006/relationships/hyperlink" Target="https://drive.google.com/file/d/1CEBFmmZ8Q5M0BA6NnxNq0VvzXwHPcV8Y/view?usp=drive_link" TargetMode="External"/><Relationship Id="rId14" Type="http://schemas.openxmlformats.org/officeDocument/2006/relationships/hyperlink" Target="https://drive.google.com/file/d/1QTDzRfwwC55EGFB3LQvurQjRQ1W-rkOm/view?usp=drive_link" TargetMode="External"/><Relationship Id="rId30" Type="http://schemas.openxmlformats.org/officeDocument/2006/relationships/hyperlink" Target="https://drive.google.com/file/d/1Z6mCS5-dcZ2I_VqHw1uOGxzfBdIj4bPO/view?usp=drive_link" TargetMode="External"/><Relationship Id="rId35" Type="http://schemas.openxmlformats.org/officeDocument/2006/relationships/hyperlink" Target="https://drive.google.com/file/d/1niAAY0OHchlIbFukI5CVWHU8Izok6FEu/view?usp=drive_link" TargetMode="External"/><Relationship Id="rId56" Type="http://schemas.openxmlformats.org/officeDocument/2006/relationships/hyperlink" Target="https://drive.google.com/file/d/14MnYCvwqy4t1BSGOzJQXB0A-PYZmZTCB/view?usp=drive_link" TargetMode="External"/><Relationship Id="rId77" Type="http://schemas.openxmlformats.org/officeDocument/2006/relationships/hyperlink" Target="https://drive.google.com/file/d/1HkkW9PMhevRWCKYt1TRLnykdS6RtB65M/view?usp=drive_link" TargetMode="External"/><Relationship Id="rId100" Type="http://schemas.openxmlformats.org/officeDocument/2006/relationships/hyperlink" Target="https://drive.google.com/file/d/1QO585xXqRaNb2GcJTfzH_-devLfPLZX9/view?usp=drive_link" TargetMode="External"/><Relationship Id="rId105" Type="http://schemas.openxmlformats.org/officeDocument/2006/relationships/hyperlink" Target="https://drive.google.com/file/d/1W5L-9v4CkcjdfySN5LyHOoZD_XlTm8Ze/view?usp=drive_link" TargetMode="External"/><Relationship Id="rId126" Type="http://schemas.openxmlformats.org/officeDocument/2006/relationships/hyperlink" Target="https://drive.google.com/file/d/1kCfVRNZYy_Uo0K1aPTWb8yzjJGXffJyz/view?usp=drive_link" TargetMode="External"/><Relationship Id="rId147" Type="http://schemas.openxmlformats.org/officeDocument/2006/relationships/hyperlink" Target="https://drive.google.com/file/d/1PrQCBECMW8KJxbgGJ-oqNV1ZJpc1znWN/view?usp=drive_link" TargetMode="External"/><Relationship Id="rId168" Type="http://schemas.openxmlformats.org/officeDocument/2006/relationships/hyperlink" Target="https://drive.google.com/file/d/1HxWgWoQW3ezyKln-WPGnPkKQdbVjYW9t/view?usp=drive_link" TargetMode="External"/><Relationship Id="rId8" Type="http://schemas.openxmlformats.org/officeDocument/2006/relationships/hyperlink" Target="https://drive.google.com/file/d/1XlJtQO9fZMeTljhbZzXuISHMPoqUyMlH/view?usp=drive_link" TargetMode="External"/><Relationship Id="rId51" Type="http://schemas.openxmlformats.org/officeDocument/2006/relationships/hyperlink" Target="https://drive.google.com/file/d/1tBHNYjUpxGRTMvMW1VbJpSN3AYVn3vfi/view?usp=drive_link" TargetMode="External"/><Relationship Id="rId72" Type="http://schemas.openxmlformats.org/officeDocument/2006/relationships/hyperlink" Target="https://drive.google.com/file/d/1dN-jNFgp1ylt5SgoY1Bv0-hTi9xES3u4/view?usp=drive_link" TargetMode="External"/><Relationship Id="rId93" Type="http://schemas.openxmlformats.org/officeDocument/2006/relationships/hyperlink" Target="https://drive.google.com/file/d/1rB4ZXqULPuPfAScEYu6CNyaoy-u-RzDN/view?usp=drive_link" TargetMode="External"/><Relationship Id="rId98" Type="http://schemas.openxmlformats.org/officeDocument/2006/relationships/hyperlink" Target="https://drive.google.com/file/d/1mOgTJEdLwM5vcjXRdPEfU_foeeeOq8-o/view?usp=drive_link" TargetMode="External"/><Relationship Id="rId121" Type="http://schemas.openxmlformats.org/officeDocument/2006/relationships/hyperlink" Target="https://drive.google.com/file/d/1A_w4APrE6qn4qpUfX8Q2JPFjqEKRYnGi/view?usp=drive_link" TargetMode="External"/><Relationship Id="rId142" Type="http://schemas.openxmlformats.org/officeDocument/2006/relationships/hyperlink" Target="https://drive.google.com/file/d/1I6lDsrOWT2ivuwvKmOwLR57aAFr-hwQM/view?usp=drive_link" TargetMode="External"/><Relationship Id="rId163" Type="http://schemas.openxmlformats.org/officeDocument/2006/relationships/hyperlink" Target="https://drive.google.com/file/d/1eeN5A5iuel-umZ5-olcRzdWUaQYMrZ9E/view?usp=drive_link" TargetMode="External"/><Relationship Id="rId184" Type="http://schemas.openxmlformats.org/officeDocument/2006/relationships/hyperlink" Target="https://drive.google.com/file/d/1HFIU3VjeUfldSM8hZvZK5ADgixrG_TWS/view?usp=drive_link" TargetMode="External"/><Relationship Id="rId189" Type="http://schemas.openxmlformats.org/officeDocument/2006/relationships/hyperlink" Target="https://drive.google.com/file/d/11riwWv52yLL9ymos2PeRbtMQuoX_xgfL/view?usp=drive_link" TargetMode="External"/><Relationship Id="rId3" Type="http://schemas.openxmlformats.org/officeDocument/2006/relationships/hyperlink" Target="https://drive.google.com/file/d/1XlJtQO9fZMeTljhbZzXuISHMPoqUyMlH/view?usp=drive_link" TargetMode="External"/><Relationship Id="rId25" Type="http://schemas.openxmlformats.org/officeDocument/2006/relationships/hyperlink" Target="https://drive.google.com/file/d/1NmHjjNS72Ms7lzAgI2RpWbKEtSc0RwV3/view?usp=drive_link" TargetMode="External"/><Relationship Id="rId46" Type="http://schemas.openxmlformats.org/officeDocument/2006/relationships/hyperlink" Target="https://drive.google.com/file/d/1q-uAv0l2vjiC8tpwV0djrq0dIbyBfwhD/view?usp=drive_link" TargetMode="External"/><Relationship Id="rId67" Type="http://schemas.openxmlformats.org/officeDocument/2006/relationships/hyperlink" Target="https://drive.google.com/file/d/1PL9-MCEqbOQGFFAJDzFkbyHBMPxn5u6z/view?usp=drive_link" TargetMode="External"/><Relationship Id="rId116" Type="http://schemas.openxmlformats.org/officeDocument/2006/relationships/hyperlink" Target="https://drive.google.com/file/d/13HrNgPmaXPvsPTQ3fTAXf4EZkqidz0PI/view?usp=drive_link" TargetMode="External"/><Relationship Id="rId137" Type="http://schemas.openxmlformats.org/officeDocument/2006/relationships/hyperlink" Target="https://drive.google.com/file/d/1nu4S3PUbTxKbRabgwFqqH_DvZcvNo393/view?usp=drive_link" TargetMode="External"/><Relationship Id="rId158" Type="http://schemas.openxmlformats.org/officeDocument/2006/relationships/hyperlink" Target="https://drive.google.com/file/d/18VXXJ2fEtfZw8hM3eHDZ5l892OqghaRm/view?usp=drive_link" TargetMode="External"/><Relationship Id="rId20" Type="http://schemas.openxmlformats.org/officeDocument/2006/relationships/hyperlink" Target="https://drive.google.com/file/d/1lKExCmdOm45tAKJXuQxslm13OGdf5_Bc/view?usp=drive_link" TargetMode="External"/><Relationship Id="rId41" Type="http://schemas.openxmlformats.org/officeDocument/2006/relationships/hyperlink" Target="https://drive.google.com/file/d/1kEmAo_FPVCgQCccF1EGHBYTl3gcUt8XV/view?usp=drive_link" TargetMode="External"/><Relationship Id="rId62" Type="http://schemas.openxmlformats.org/officeDocument/2006/relationships/hyperlink" Target="https://drive.google.com/file/d/1z6zBF4uAqbS1Y4gC1jv1OOsynhfH-DFe/view?usp=drive_link" TargetMode="External"/><Relationship Id="rId83" Type="http://schemas.openxmlformats.org/officeDocument/2006/relationships/hyperlink" Target="https://drive.google.com/file/d/1bZx-P7Qy3iS1EfeEvLSqNhiX7zcov-Op/view?usp=drive_link" TargetMode="External"/><Relationship Id="rId88" Type="http://schemas.openxmlformats.org/officeDocument/2006/relationships/hyperlink" Target="https://drive.google.com/file/d/1rB4ZXqULPuPfAScEYu6CNyaoy-u-RzDN/view?usp=drive_link" TargetMode="External"/><Relationship Id="rId111" Type="http://schemas.openxmlformats.org/officeDocument/2006/relationships/hyperlink" Target="https://drive.google.com/file/d/13PiPqAre-CrS0Pd1w68M27uNqaHbcuo2/view?usp=drive_link" TargetMode="External"/><Relationship Id="rId132" Type="http://schemas.openxmlformats.org/officeDocument/2006/relationships/hyperlink" Target="https://drive.google.com/file/d/1jH1RIlVcb67CgQc25Z-6vBKmSTyThSNz/view?usp=drive_link" TargetMode="External"/><Relationship Id="rId153" Type="http://schemas.openxmlformats.org/officeDocument/2006/relationships/hyperlink" Target="https://drive.google.com/file/d/1TwAUJSOAM3hJtXD-PS6fMv45Rep5Ucyk/view?usp=drive_link" TargetMode="External"/><Relationship Id="rId174" Type="http://schemas.openxmlformats.org/officeDocument/2006/relationships/hyperlink" Target="https://drive.google.com/file/d/13VpN1UlWomLELqtfkcpWwDcI1M2dL4kv/view?usp=drive_link" TargetMode="External"/><Relationship Id="rId179" Type="http://schemas.openxmlformats.org/officeDocument/2006/relationships/hyperlink" Target="https://drive.google.com/file/d/1pIIKy2bPtQor5Um6bkAJg6i9SnK2NVB2/view?usp=drive_link" TargetMode="External"/><Relationship Id="rId195" Type="http://schemas.openxmlformats.org/officeDocument/2006/relationships/hyperlink" Target="https://drive.google.com/file/d/1O34in5ptnDcbP8N3HwN5DzH-EalEtyJT/view?usp=drive_link" TargetMode="External"/><Relationship Id="rId190" Type="http://schemas.openxmlformats.org/officeDocument/2006/relationships/hyperlink" Target="https://drive.google.com/file/d/1GrrX_MJ1LuUi4UzkpCqQ2i8KwQFvX3sN/view?usp=drive_link" TargetMode="External"/><Relationship Id="rId204" Type="http://schemas.openxmlformats.org/officeDocument/2006/relationships/hyperlink" Target="https://drive.google.com/file/d/14wgdwArD-MiRMPYT9jqYiymqPH4-I6lw/view?usp=drive_link" TargetMode="External"/><Relationship Id="rId15" Type="http://schemas.openxmlformats.org/officeDocument/2006/relationships/hyperlink" Target="https://drive.google.com/file/d/1jfI0fJCmXO9FRccQ9mup_HaIGHtUafoq/view?usp=drive_link" TargetMode="External"/><Relationship Id="rId36" Type="http://schemas.openxmlformats.org/officeDocument/2006/relationships/hyperlink" Target="https://drive.google.com/file/d/13q-9IzWKJ31Hkl_AzRoyhUxUMeioYrZz/view?usp=drive_link" TargetMode="External"/><Relationship Id="rId57" Type="http://schemas.openxmlformats.org/officeDocument/2006/relationships/hyperlink" Target="https://drive.google.com/file/d/1KbKsLroDm9_lmM2zgmScgQdePKZ3wnfj/view?usp=drive_link" TargetMode="External"/><Relationship Id="rId106" Type="http://schemas.openxmlformats.org/officeDocument/2006/relationships/hyperlink" Target="https://drive.google.com/file/d/1KU1s7KUuphF4QoWgPCG5o4hQsRfE72YE/view?usp=drive_link" TargetMode="External"/><Relationship Id="rId127" Type="http://schemas.openxmlformats.org/officeDocument/2006/relationships/hyperlink" Target="https://drive.google.com/file/d/18IWMEaxfGipVsObCAG29Kr6F0mXfsWgm/view?usp=drive_link" TargetMode="External"/><Relationship Id="rId10" Type="http://schemas.openxmlformats.org/officeDocument/2006/relationships/hyperlink" Target="https://drive.google.com/file/d/1XlJtQO9fZMeTljhbZzXuISHMPoqUyMlH/view?usp=drive_link" TargetMode="External"/><Relationship Id="rId31" Type="http://schemas.openxmlformats.org/officeDocument/2006/relationships/hyperlink" Target="https://drive.google.com/file/d/1uWn-gbMnnc0ZUTHmMlHrxeAd_OTofW0u/view?usp=drive_link" TargetMode="External"/><Relationship Id="rId52" Type="http://schemas.openxmlformats.org/officeDocument/2006/relationships/hyperlink" Target="https://drive.google.com/file/d/1V7ghqS07Oc31jU46DD92OM9pQDgAiFnA/view?usp=drive_link" TargetMode="External"/><Relationship Id="rId73" Type="http://schemas.openxmlformats.org/officeDocument/2006/relationships/hyperlink" Target="https://drive.google.com/file/d/1qRvZeb63tlVVOASaTRNhATH8mExgQX80/view?usp=drive_link" TargetMode="External"/><Relationship Id="rId78" Type="http://schemas.openxmlformats.org/officeDocument/2006/relationships/hyperlink" Target="https://drive.google.com/file/d/1FmbCKaSceVviGn3y8yp76QHYfbM_gvEC/view?usp=drive_link" TargetMode="External"/><Relationship Id="rId94" Type="http://schemas.openxmlformats.org/officeDocument/2006/relationships/hyperlink" Target="https://drive.google.com/file/d/1Ug0eclwzc74lV-BVOTxho_vw7JQ20Gdx/view?usp=drive_link" TargetMode="External"/><Relationship Id="rId99" Type="http://schemas.openxmlformats.org/officeDocument/2006/relationships/hyperlink" Target="https://drive.google.com/file/d/1F3Lj__s3ZMBUKZu3ooR5NYyPnU6iloGC/view?usp=drive_link" TargetMode="External"/><Relationship Id="rId101" Type="http://schemas.openxmlformats.org/officeDocument/2006/relationships/hyperlink" Target="https://drive.google.com/file/d/1Fk2rDYGypcD5NAkTrrt1xuPveo9v_lVe/view?usp=drive_link" TargetMode="External"/><Relationship Id="rId122" Type="http://schemas.openxmlformats.org/officeDocument/2006/relationships/hyperlink" Target="https://drive.google.com/file/d/1etmO8EGxla39kQ0fv-0qVC6Dn5Kic3a2/view?usp=drive_link" TargetMode="External"/><Relationship Id="rId143" Type="http://schemas.openxmlformats.org/officeDocument/2006/relationships/hyperlink" Target="https://drive.google.com/file/d/1wwVu-FoAqMjRIk3ZDEMdTsp-oy9lqENx/view?usp=drive_link" TargetMode="External"/><Relationship Id="rId148" Type="http://schemas.openxmlformats.org/officeDocument/2006/relationships/hyperlink" Target="https://drive.google.com/file/d/1UOJqgCUJPY-vCr74PrNina8mPkY2Jqs5/view?usp=drive_link" TargetMode="External"/><Relationship Id="rId164" Type="http://schemas.openxmlformats.org/officeDocument/2006/relationships/hyperlink" Target="https://drive.google.com/file/d/1PTMZmMVJiM69fisqfdGh-EX3Sy7GzGyS/view?usp=drive_link" TargetMode="External"/><Relationship Id="rId169" Type="http://schemas.openxmlformats.org/officeDocument/2006/relationships/hyperlink" Target="https://drive.google.com/file/d/1Nf3Hb-jfwxk96Ms2oMzTa4bm879fLj2t/view?usp=drive_link" TargetMode="External"/><Relationship Id="rId185" Type="http://schemas.openxmlformats.org/officeDocument/2006/relationships/hyperlink" Target="https://drive.google.com/file/d/19iP6okC9sBjNrpxFfzbJBKvO8P5zDLZm/view?usp=drive_link" TargetMode="External"/><Relationship Id="rId4" Type="http://schemas.openxmlformats.org/officeDocument/2006/relationships/hyperlink" Target="https://drive.google.com/file/d/1XlJtQO9fZMeTljhbZzXuISHMPoqUyMlH/view?usp=drive_link" TargetMode="External"/><Relationship Id="rId9" Type="http://schemas.openxmlformats.org/officeDocument/2006/relationships/hyperlink" Target="https://drive.google.com/file/d/1XlJtQO9fZMeTljhbZzXuISHMPoqUyMlH/view?usp=drive_link" TargetMode="External"/><Relationship Id="rId180" Type="http://schemas.openxmlformats.org/officeDocument/2006/relationships/hyperlink" Target="https://drive.google.com/file/d/1TCcHw_PoFCUbd5rOSHLbm26DynkXLvh2/view?usp=drive_link" TargetMode="External"/><Relationship Id="rId26" Type="http://schemas.openxmlformats.org/officeDocument/2006/relationships/hyperlink" Target="https://drive.google.com/file/d/1l4unFp1-Y1IYsxTJ3U7XRZduauJybNxY/view?usp=drive_link" TargetMode="External"/><Relationship Id="rId47" Type="http://schemas.openxmlformats.org/officeDocument/2006/relationships/hyperlink" Target="https://drive.google.com/file/d/18fRoTdiBx53nGPlwM_xl7RfLMDSstkNF/view?usp=drive_link" TargetMode="External"/><Relationship Id="rId68" Type="http://schemas.openxmlformats.org/officeDocument/2006/relationships/hyperlink" Target="https://drive.google.com/file/d/1QNBAwYpFSYHJqAWAv9sY8TxaUF5vIwqx/view?usp=drive_link" TargetMode="External"/><Relationship Id="rId89" Type="http://schemas.openxmlformats.org/officeDocument/2006/relationships/hyperlink" Target="https://drive.google.com/file/d/1rB4ZXqULPuPfAScEYu6CNyaoy-u-RzDN/view?usp=drive_link" TargetMode="External"/><Relationship Id="rId112" Type="http://schemas.openxmlformats.org/officeDocument/2006/relationships/hyperlink" Target="https://drive.google.com/file/d/19UwSRhJQD39QJJtlU4n-kSP0kB-RxMKX/view?usp=drive_link" TargetMode="External"/><Relationship Id="rId133" Type="http://schemas.openxmlformats.org/officeDocument/2006/relationships/hyperlink" Target="https://drive.google.com/file/d/19PRBDgI7X20TsNfZPpyn_ZEeUn1r_Ozk/view?usp=drive_link" TargetMode="External"/><Relationship Id="rId154" Type="http://schemas.openxmlformats.org/officeDocument/2006/relationships/hyperlink" Target="https://drive.google.com/file/d/1-SJOq1DvSm9V8yhuROctWrd8R94yTtmy/view?usp=drive_link" TargetMode="External"/><Relationship Id="rId175" Type="http://schemas.openxmlformats.org/officeDocument/2006/relationships/hyperlink" Target="https://drive.google.com/file/d/1F2mu9LpqaUqgB0NUB_IxjSPp9PaRYtBY/view?usp=drive_link" TargetMode="External"/><Relationship Id="rId196" Type="http://schemas.openxmlformats.org/officeDocument/2006/relationships/hyperlink" Target="https://drive.google.com/file/d/1pawV8peFBOCY_6pSsuWHoHmGzRU7r0sU/view?usp=drive_link" TargetMode="External"/><Relationship Id="rId200" Type="http://schemas.openxmlformats.org/officeDocument/2006/relationships/hyperlink" Target="https://drive.google.com/file/d/1sqD9HnKNbybAMG6YLUNwAA0xTT_kUf_7/view?usp=drive_link" TargetMode="External"/><Relationship Id="rId16" Type="http://schemas.openxmlformats.org/officeDocument/2006/relationships/hyperlink" Target="https://drive.google.com/file/d/1se3MnALzmvqV7OzUOclJp96Bmz3l6BZo/view?usp=drive_link" TargetMode="External"/><Relationship Id="rId37" Type="http://schemas.openxmlformats.org/officeDocument/2006/relationships/hyperlink" Target="https://drive.google.com/file/d/17zqTi52JSd7QPtjrurLUcSfWKGsss02u/view?usp=drive_link" TargetMode="External"/><Relationship Id="rId58" Type="http://schemas.openxmlformats.org/officeDocument/2006/relationships/hyperlink" Target="https://drive.google.com/file/d/1K24GYf4KDeghXWJqZURa2FFaCry--QQ3/view?usp=drive_link" TargetMode="External"/><Relationship Id="rId79" Type="http://schemas.openxmlformats.org/officeDocument/2006/relationships/hyperlink" Target="https://drive.google.com/file/d/1AHYWF1kjTtl2xGBokXLN7zMo3HYyuSSI/view?usp=drive_link" TargetMode="External"/><Relationship Id="rId102" Type="http://schemas.openxmlformats.org/officeDocument/2006/relationships/hyperlink" Target="https://drive.google.com/file/d/1CC4c7Ye0PHc7d31OkKzN5wYjhIPgBENz/view?usp=drive_link" TargetMode="External"/><Relationship Id="rId123" Type="http://schemas.openxmlformats.org/officeDocument/2006/relationships/hyperlink" Target="https://drive.google.com/file/d/12Q-teULxFGFbIBctQ0Q4LFBKPEbA9acK/view?usp=drive_link" TargetMode="External"/><Relationship Id="rId144" Type="http://schemas.openxmlformats.org/officeDocument/2006/relationships/hyperlink" Target="https://drive.google.com/file/d/1m51jn24KisRAOgPG7bR_oE1OTWTD6GBV/view?usp=drive_link" TargetMode="External"/><Relationship Id="rId90" Type="http://schemas.openxmlformats.org/officeDocument/2006/relationships/hyperlink" Target="https://drive.google.com/file/d/1aTYalp0FPc7j9pHdRFxeNQV7Bd0GeRuO/view?usp=drive_link" TargetMode="External"/><Relationship Id="rId165" Type="http://schemas.openxmlformats.org/officeDocument/2006/relationships/hyperlink" Target="https://drive.google.com/file/d/1nAo0bh2MPzffWafFI5bQ04uFJ8IPCLe2/view?usp=drive_link" TargetMode="External"/><Relationship Id="rId186" Type="http://schemas.openxmlformats.org/officeDocument/2006/relationships/hyperlink" Target="https://drive.google.com/file/d/1WKV0EdcRAGaFE_Eahis0hny_3yULHlYt/view?usp=drive_link" TargetMode="External"/><Relationship Id="rId27" Type="http://schemas.openxmlformats.org/officeDocument/2006/relationships/hyperlink" Target="https://drive.google.com/file/d/1k5ASYv_nVYU54j-JKeibxie-4jxAq97e/view?usp=drive_link" TargetMode="External"/><Relationship Id="rId48" Type="http://schemas.openxmlformats.org/officeDocument/2006/relationships/hyperlink" Target="https://drive.google.com/file/d/1BlPMSHQCJn0pz5rcm96S6uAkgWRq2oTm/view?usp=drive_link" TargetMode="External"/><Relationship Id="rId69" Type="http://schemas.openxmlformats.org/officeDocument/2006/relationships/hyperlink" Target="https://drive.google.com/file/d/1M9bKJyEfP1pzERuYPbQSwLHShKXzQOia/view?usp=drive_link" TargetMode="External"/><Relationship Id="rId113" Type="http://schemas.openxmlformats.org/officeDocument/2006/relationships/hyperlink" Target="https://drive.google.com/file/d/1FeOeZL43J_U7HUvBHszFd8SL9WGoe_rk/view?usp=drive_link" TargetMode="External"/><Relationship Id="rId134" Type="http://schemas.openxmlformats.org/officeDocument/2006/relationships/hyperlink" Target="https://drive.google.com/file/d/12TMSQ4OATVm_k2FjTG2VW0TI-7PG5tp7/view?usp=drive_link" TargetMode="External"/><Relationship Id="rId80" Type="http://schemas.openxmlformats.org/officeDocument/2006/relationships/hyperlink" Target="https://drive.google.com/file/d/1uB2Lc5Z2tBrBzp4AK0-L-yP8U9fmPh6s/view?usp=drive_link" TargetMode="External"/><Relationship Id="rId155" Type="http://schemas.openxmlformats.org/officeDocument/2006/relationships/hyperlink" Target="https://drive.google.com/file/d/15Jv_zQlZ2d4ASnpK1w0wFg5VKrFrlx0g/view?usp=drive_link" TargetMode="External"/><Relationship Id="rId176" Type="http://schemas.openxmlformats.org/officeDocument/2006/relationships/hyperlink" Target="https://drive.google.com/file/d/1LJOO0P-fh3Zp7Xas2HqJ6AgQ8OnVfwBG/view?usp=drive_link" TargetMode="External"/><Relationship Id="rId197" Type="http://schemas.openxmlformats.org/officeDocument/2006/relationships/hyperlink" Target="https://drive.google.com/file/d/1xaoc5XS4eYFI5vrXGG3l-FvUV1UX18jA/view?usp=drive_link" TargetMode="External"/><Relationship Id="rId201" Type="http://schemas.openxmlformats.org/officeDocument/2006/relationships/hyperlink" Target="https://drive.google.com/file/d/1XpJwSGunbrfYeAfeKyuhf6GAZGMmwbA0/view?usp=drive_link" TargetMode="External"/><Relationship Id="rId17" Type="http://schemas.openxmlformats.org/officeDocument/2006/relationships/hyperlink" Target="https://drive.google.com/file/d/1Um2n_-yVNjMFwOiTsW6MMKinJOugMH9t/view?usp=drive_link" TargetMode="External"/><Relationship Id="rId38" Type="http://schemas.openxmlformats.org/officeDocument/2006/relationships/hyperlink" Target="https://drive.google.com/file/d/1I0m3Ej85QmdHDNYsOj22Vn3CCisdQ71z/view?usp=drive_link" TargetMode="External"/><Relationship Id="rId59" Type="http://schemas.openxmlformats.org/officeDocument/2006/relationships/hyperlink" Target="https://drive.google.com/file/d/1cWtx8zt-7Q2wCKEgm53pC1BS37E32qqN/view?usp=drive_link" TargetMode="External"/><Relationship Id="rId103" Type="http://schemas.openxmlformats.org/officeDocument/2006/relationships/hyperlink" Target="https://drive.google.com/file/d/1nP8bPsnqbU3HOHZGMzd3zFkJeeNtLN73/view?usp=drive_link" TargetMode="External"/><Relationship Id="rId124" Type="http://schemas.openxmlformats.org/officeDocument/2006/relationships/hyperlink" Target="https://drive.google.com/file/d/1ct3oW9Nen_YBt9SWxhvBweL_GIre9Pfe/view?usp=drive_link" TargetMode="External"/><Relationship Id="rId70" Type="http://schemas.openxmlformats.org/officeDocument/2006/relationships/hyperlink" Target="https://drive.google.com/file/d/1bi3XNHMTOcyvLlDNY5IQGUWDbA8uPbnm/view?usp=drive_link" TargetMode="External"/><Relationship Id="rId91" Type="http://schemas.openxmlformats.org/officeDocument/2006/relationships/hyperlink" Target="https://drive.google.com/file/d/1VQ2lMCFIH4MhTeHvCYxgFGUHJmCKYvtq/view?usp=drive_link" TargetMode="External"/><Relationship Id="rId145" Type="http://schemas.openxmlformats.org/officeDocument/2006/relationships/hyperlink" Target="https://drive.google.com/file/d/1JuvmmKwTRy_3vxQRLcXzE45LoeyUbQIV/view?usp=drive_link" TargetMode="External"/><Relationship Id="rId166" Type="http://schemas.openxmlformats.org/officeDocument/2006/relationships/hyperlink" Target="https://drive.google.com/file/d/1D0f10icQ9ROTxZM7eDOwZl1vhIvooXk9/view?usp=drive_link" TargetMode="External"/><Relationship Id="rId187" Type="http://schemas.openxmlformats.org/officeDocument/2006/relationships/hyperlink" Target="https://drive.google.com/file/d/1T1Xx1a9vIWwK-LddvGrAYUVrczJFPwJK/view?usp=drive_link" TargetMode="External"/><Relationship Id="rId1" Type="http://schemas.openxmlformats.org/officeDocument/2006/relationships/hyperlink" Target="https://drive.google.com/file/d/1XlJtQO9fZMeTljhbZzXuISHMPoqUyMlH/view?usp=drive_link" TargetMode="External"/><Relationship Id="rId28" Type="http://schemas.openxmlformats.org/officeDocument/2006/relationships/hyperlink" Target="https://drive.google.com/file/d/1GhqiCzWjcqjVpYMEqZw2qfrtOc6HEdi7/view?usp=drive_link" TargetMode="External"/><Relationship Id="rId49" Type="http://schemas.openxmlformats.org/officeDocument/2006/relationships/hyperlink" Target="https://drive.google.com/file/d/1tBHNYjUpxGRTMvMW1VbJpSN3AYVn3vfi/view?usp=drive_link" TargetMode="External"/><Relationship Id="rId114" Type="http://schemas.openxmlformats.org/officeDocument/2006/relationships/hyperlink" Target="https://drive.google.com/file/d/1HcCivY7yaX2p0Fu2xIZQFyeRU5wFGMk6/view?usp=drive_link" TargetMode="External"/><Relationship Id="rId60" Type="http://schemas.openxmlformats.org/officeDocument/2006/relationships/hyperlink" Target="https://drive.google.com/file/d/1NaZmYqdHAyiVMm0vXZmkIRDw0I6BcND4/view?usp=drive_link" TargetMode="External"/><Relationship Id="rId81" Type="http://schemas.openxmlformats.org/officeDocument/2006/relationships/hyperlink" Target="https://drive.google.com/file/d/1iAsxYth98ZpUsPvljuaY-7cNB66CNBPc/view?usp=drive_link" TargetMode="External"/><Relationship Id="rId135" Type="http://schemas.openxmlformats.org/officeDocument/2006/relationships/hyperlink" Target="https://drive.google.com/file/d/1I7O8CrBAtw5U39sdurfc0j6DIM-ZwYVF/view?usp=drive_link" TargetMode="External"/><Relationship Id="rId156" Type="http://schemas.openxmlformats.org/officeDocument/2006/relationships/hyperlink" Target="https://drive.google.com/file/d/19ZKPnFkOm6t1YR4uEXWUOKwegaxhWv3v/view?usp=drive_link" TargetMode="External"/><Relationship Id="rId177" Type="http://schemas.openxmlformats.org/officeDocument/2006/relationships/hyperlink" Target="https://drive.google.com/file/d/1FRH1AskSAznXDSK1h-Rz7PRvtdjouDq5/view?usp=drive_link" TargetMode="External"/><Relationship Id="rId198" Type="http://schemas.openxmlformats.org/officeDocument/2006/relationships/hyperlink" Target="https://drive.google.com/file/d/14SuD8bdgp2SE-jDSS-FoU1hXmIyRmO02/view?usp=drive_link" TargetMode="External"/><Relationship Id="rId202" Type="http://schemas.openxmlformats.org/officeDocument/2006/relationships/hyperlink" Target="https://drive.google.com/file/d/1Ct2p4Is7dHi2Up44qR643nlz0Wyn-Il5/view?usp=drive_link" TargetMode="External"/><Relationship Id="rId18" Type="http://schemas.openxmlformats.org/officeDocument/2006/relationships/hyperlink" Target="https://drive.google.com/file/d/1qi8e_6DkAImSHor6pnCEb5tQpAwvjSGD/view?usp=drive_link" TargetMode="External"/><Relationship Id="rId39" Type="http://schemas.openxmlformats.org/officeDocument/2006/relationships/hyperlink" Target="https://drive.google.com/file/d/1Ko183jfiA4il-weUG-r-n_KsGmLOcLD-/view?usp=drive_link" TargetMode="External"/><Relationship Id="rId50" Type="http://schemas.openxmlformats.org/officeDocument/2006/relationships/hyperlink" Target="https://drive.google.com/file/d/1tBHNYjUpxGRTMvMW1VbJpSN3AYVn3vfi/view?usp=drive_link" TargetMode="External"/><Relationship Id="rId104" Type="http://schemas.openxmlformats.org/officeDocument/2006/relationships/hyperlink" Target="https://drive.google.com/file/d/1E24eACNqqTyovrUSCBIGqqFt1XP-FzI3/view?usp=drive_link" TargetMode="External"/><Relationship Id="rId125" Type="http://schemas.openxmlformats.org/officeDocument/2006/relationships/hyperlink" Target="https://drive.google.com/file/d/1d5fNeukWSCZPmb-sv7c1KGaJCDBHFeHI/view?usp=drive_link" TargetMode="External"/><Relationship Id="rId146" Type="http://schemas.openxmlformats.org/officeDocument/2006/relationships/hyperlink" Target="https://drive.google.com/file/d/11987SOEqkjHOIqcJVNZKh4W0vRNBz_zR/view?usp=drive_link" TargetMode="External"/><Relationship Id="rId167" Type="http://schemas.openxmlformats.org/officeDocument/2006/relationships/hyperlink" Target="https://drive.google.com/file/d/1CZq2pexWaUSjjqsizkgaHHzfDIeP8w0Q/view?usp=drive_link" TargetMode="External"/><Relationship Id="rId188" Type="http://schemas.openxmlformats.org/officeDocument/2006/relationships/hyperlink" Target="https://drive.google.com/file/d/1I4kkA2rN53SUz9agAHUjir5kHxpT5ogU/view?usp=drive_link" TargetMode="External"/><Relationship Id="rId71" Type="http://schemas.openxmlformats.org/officeDocument/2006/relationships/hyperlink" Target="https://drive.google.com/file/d/1of-TZtiDNvNG-FWrcia0nPwao3lz8sok/view?usp=drive_link" TargetMode="External"/><Relationship Id="rId92" Type="http://schemas.openxmlformats.org/officeDocument/2006/relationships/hyperlink" Target="https://drive.google.com/file/d/1rB4ZXqULPuPfAScEYu6CNyaoy-u-RzDN/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7"/>
  <sheetViews>
    <sheetView tabSelected="1" topLeftCell="AY2" zoomScale="70" zoomScaleNormal="70" workbookViewId="0">
      <selection activeCell="BH11" sqref="BH11"/>
    </sheetView>
  </sheetViews>
  <sheetFormatPr baseColWidth="10" defaultColWidth="9.140625" defaultRowHeight="15" x14ac:dyDescent="0.25"/>
  <cols>
    <col min="1" max="1" width="8" bestFit="1" customWidth="1"/>
    <col min="2" max="2" width="22" customWidth="1"/>
    <col min="3" max="3" width="27.140625" customWidth="1"/>
    <col min="4" max="4" width="28.7109375" bestFit="1" customWidth="1"/>
    <col min="5" max="5" width="21.28515625" customWidth="1"/>
    <col min="6" max="6" width="17" customWidth="1"/>
    <col min="7" max="7" width="38.42578125" bestFit="1" customWidth="1"/>
    <col min="8" max="8" width="12.140625"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28.5703125" customWidth="1"/>
    <col min="16" max="16" width="22.7109375" customWidth="1"/>
    <col min="17" max="17" width="18.5703125" customWidth="1"/>
    <col min="18" max="18" width="21.7109375" customWidth="1"/>
    <col min="19" max="19" width="78.42578125" bestFit="1" customWidth="1"/>
    <col min="20" max="20" width="54.42578125" customWidth="1"/>
    <col min="21" max="21" width="55.7109375" customWidth="1"/>
    <col min="22" max="22" width="77.140625" customWidth="1"/>
    <col min="23" max="23" width="29.140625" customWidth="1"/>
    <col min="24" max="24" width="21.5703125" customWidth="1"/>
    <col min="25" max="25" width="25.85546875" customWidth="1"/>
    <col min="26" max="26" width="14" bestFit="1" customWidth="1"/>
    <col min="27" max="27" width="25" bestFit="1" customWidth="1"/>
    <col min="28" max="28" width="27.7109375" customWidth="1"/>
    <col min="29" max="29" width="25.140625" customWidth="1"/>
    <col min="30" max="30" width="18.5703125" customWidth="1"/>
    <col min="31" max="31" width="30.7109375" customWidth="1"/>
    <col min="32" max="32" width="19.7109375" customWidth="1"/>
    <col min="33" max="33" width="22" customWidth="1"/>
    <col min="34" max="34" width="35.28515625" customWidth="1"/>
    <col min="35" max="35" width="23.42578125" customWidth="1"/>
    <col min="36" max="36" width="25.7109375" customWidth="1"/>
    <col min="37" max="37" width="28.7109375" customWidth="1"/>
    <col min="38" max="38" width="33.42578125" customWidth="1"/>
    <col min="39" max="39" width="30.28515625" customWidth="1"/>
    <col min="40" max="40" width="28.7109375" customWidth="1"/>
    <col min="41" max="41" width="40.5703125" customWidth="1"/>
    <col min="42" max="42" width="14.7109375" customWidth="1"/>
    <col min="43" max="43" width="13.42578125" customWidth="1"/>
    <col min="44" max="44" width="41.42578125" customWidth="1"/>
    <col min="45" max="45" width="77.5703125" bestFit="1" customWidth="1"/>
    <col min="46" max="46" width="23.85546875" customWidth="1"/>
    <col min="47" max="47" width="40" customWidth="1"/>
    <col min="48" max="48" width="58.7109375" customWidth="1"/>
    <col min="49" max="49" width="19.42578125" bestFit="1" customWidth="1"/>
    <col min="50" max="50" width="31.140625" bestFit="1" customWidth="1"/>
    <col min="51" max="51" width="30.85546875" bestFit="1" customWidth="1"/>
    <col min="52" max="52" width="24.5703125" customWidth="1"/>
    <col min="53" max="53" width="27.28515625" customWidth="1"/>
    <col min="54" max="54" width="21.7109375" customWidth="1"/>
    <col min="55" max="55" width="37.140625" bestFit="1" customWidth="1"/>
    <col min="56" max="56" width="28.85546875" customWidth="1"/>
    <col min="57" max="57" width="26.28515625" customWidth="1"/>
    <col min="58" max="58" width="29.140625" customWidth="1"/>
    <col min="59" max="59" width="14.42578125" bestFit="1" customWidth="1"/>
    <col min="60" max="60" width="24" customWidth="1"/>
    <col min="61" max="61" width="18.140625" bestFit="1" customWidth="1"/>
    <col min="62" max="62" width="17.140625" bestFit="1" customWidth="1"/>
    <col min="63" max="63" width="28.5703125" customWidth="1"/>
    <col min="64" max="64" width="27.42578125" customWidth="1"/>
    <col min="65" max="65" width="31.7109375" customWidth="1"/>
    <col min="66" max="66" width="77.85546875" bestFit="1" customWidth="1"/>
    <col min="67" max="67" width="32.28515625" customWidth="1"/>
    <col min="68" max="68" width="21.85546875"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45.42578125" customWidth="1"/>
    <col min="76" max="76" width="35" customWidth="1"/>
    <col min="77" max="77" width="18.28515625"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37" customWidth="1"/>
    <col min="86" max="86" width="20" bestFit="1" customWidth="1"/>
    <col min="87" max="87" width="8" bestFit="1" customWidth="1"/>
  </cols>
  <sheetData>
    <row r="1" spans="1:87" hidden="1" x14ac:dyDescent="0.25">
      <c r="A1" t="s">
        <v>0</v>
      </c>
    </row>
    <row r="2" spans="1:87" x14ac:dyDescent="0.25">
      <c r="A2" s="55" t="s">
        <v>1</v>
      </c>
      <c r="B2" s="56"/>
      <c r="C2" s="56"/>
      <c r="D2" s="55" t="s">
        <v>2</v>
      </c>
      <c r="E2" s="56"/>
      <c r="F2" s="56"/>
      <c r="G2" s="55" t="s">
        <v>3</v>
      </c>
      <c r="H2" s="56"/>
      <c r="I2" s="56"/>
    </row>
    <row r="3" spans="1:87" x14ac:dyDescent="0.25">
      <c r="A3" s="57" t="s">
        <v>4</v>
      </c>
      <c r="B3" s="56"/>
      <c r="C3" s="56"/>
      <c r="D3" s="57" t="s">
        <v>5</v>
      </c>
      <c r="E3" s="56"/>
      <c r="F3" s="56"/>
      <c r="G3" s="57" t="s">
        <v>6</v>
      </c>
      <c r="H3" s="56"/>
      <c r="I3" s="56"/>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55" t="s">
        <v>103</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row>
    <row r="7" spans="1:87" ht="128.2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21" customHeight="1" x14ac:dyDescent="0.25">
      <c r="A8" s="3">
        <v>2024</v>
      </c>
      <c r="B8" s="4">
        <v>45474</v>
      </c>
      <c r="C8" s="4">
        <v>45565</v>
      </c>
      <c r="D8" t="s">
        <v>192</v>
      </c>
      <c r="E8" t="s">
        <v>195</v>
      </c>
      <c r="F8" t="s">
        <v>200</v>
      </c>
      <c r="G8" s="6" t="s">
        <v>361</v>
      </c>
      <c r="H8" t="s">
        <v>203</v>
      </c>
      <c r="I8" s="8" t="s">
        <v>381</v>
      </c>
      <c r="J8" s="9" t="s">
        <v>382</v>
      </c>
      <c r="K8" s="10">
        <v>1</v>
      </c>
      <c r="L8" s="11" t="s">
        <v>383</v>
      </c>
      <c r="M8" s="15">
        <v>45518</v>
      </c>
      <c r="N8" s="20" t="s">
        <v>403</v>
      </c>
      <c r="O8" s="16">
        <v>1</v>
      </c>
      <c r="P8" s="15">
        <v>45524</v>
      </c>
      <c r="Q8" s="16">
        <v>1</v>
      </c>
      <c r="R8" s="10">
        <v>1</v>
      </c>
      <c r="S8" s="11" t="s">
        <v>424</v>
      </c>
      <c r="T8" s="11" t="s">
        <v>425</v>
      </c>
      <c r="U8" s="11" t="s">
        <v>426</v>
      </c>
      <c r="V8" s="11" t="s">
        <v>427</v>
      </c>
      <c r="W8" t="s">
        <v>428</v>
      </c>
      <c r="X8" t="s">
        <v>429</v>
      </c>
      <c r="Y8" t="s">
        <v>430</v>
      </c>
      <c r="Z8" t="s">
        <v>204</v>
      </c>
      <c r="AB8" s="10">
        <v>1</v>
      </c>
      <c r="AC8" s="8" t="s">
        <v>520</v>
      </c>
      <c r="AD8" t="s">
        <v>212</v>
      </c>
      <c r="AE8" s="27" t="s">
        <v>531</v>
      </c>
      <c r="AF8" s="27">
        <v>328</v>
      </c>
      <c r="AH8" t="s">
        <v>237</v>
      </c>
      <c r="AI8" s="8" t="s">
        <v>540</v>
      </c>
      <c r="AJ8" s="29">
        <v>87</v>
      </c>
      <c r="AK8" s="8" t="s">
        <v>540</v>
      </c>
      <c r="AL8" s="30">
        <v>87</v>
      </c>
      <c r="AM8" s="8" t="s">
        <v>540</v>
      </c>
      <c r="AN8" s="3">
        <v>30</v>
      </c>
      <c r="AO8" t="s">
        <v>299</v>
      </c>
      <c r="AP8" s="27">
        <v>91180</v>
      </c>
      <c r="AQ8" s="8" t="s">
        <v>544</v>
      </c>
      <c r="AU8" s="8" t="s">
        <v>545</v>
      </c>
      <c r="AV8" s="8" t="s">
        <v>546</v>
      </c>
      <c r="AW8" s="8" t="s">
        <v>547</v>
      </c>
      <c r="AX8" s="8" t="s">
        <v>548</v>
      </c>
      <c r="AY8" s="6" t="s">
        <v>361</v>
      </c>
      <c r="AZ8" s="33">
        <v>45541</v>
      </c>
      <c r="BA8" s="33">
        <v>45547</v>
      </c>
      <c r="BB8" s="33">
        <v>45591</v>
      </c>
      <c r="BC8" s="58">
        <v>858103.62</v>
      </c>
      <c r="BD8" s="58">
        <v>995400.2</v>
      </c>
      <c r="BE8" s="58">
        <v>995400.2</v>
      </c>
      <c r="BF8" s="58">
        <v>995400.2</v>
      </c>
      <c r="BG8" s="36" t="s">
        <v>550</v>
      </c>
      <c r="BH8" s="37"/>
      <c r="BI8" s="38" t="s">
        <v>551</v>
      </c>
      <c r="BJ8" s="24" t="s">
        <v>403</v>
      </c>
      <c r="BK8" s="60">
        <v>85810.362000000008</v>
      </c>
      <c r="BL8" s="33">
        <v>45547</v>
      </c>
      <c r="BM8" s="33">
        <v>45591</v>
      </c>
      <c r="BN8" s="11" t="s">
        <v>552</v>
      </c>
      <c r="BP8">
        <v>1</v>
      </c>
      <c r="BQ8" t="s">
        <v>304</v>
      </c>
      <c r="BR8" s="42" t="s">
        <v>572</v>
      </c>
      <c r="BS8" s="47" t="s">
        <v>573</v>
      </c>
      <c r="BT8" t="s">
        <v>574</v>
      </c>
      <c r="BU8" t="s">
        <v>403</v>
      </c>
      <c r="BV8" s="9" t="s">
        <v>575</v>
      </c>
      <c r="BX8" t="s">
        <v>307</v>
      </c>
      <c r="BY8" t="s">
        <v>203</v>
      </c>
      <c r="CA8" s="50" t="s">
        <v>604</v>
      </c>
      <c r="CD8" s="9" t="s">
        <v>605</v>
      </c>
      <c r="CE8" s="9" t="s">
        <v>625</v>
      </c>
      <c r="CF8" s="9" t="s">
        <v>626</v>
      </c>
      <c r="CG8" s="47" t="s">
        <v>627</v>
      </c>
      <c r="CH8" s="52">
        <v>45565</v>
      </c>
      <c r="CI8" s="50" t="s">
        <v>628</v>
      </c>
    </row>
    <row r="9" spans="1:87" ht="30" x14ac:dyDescent="0.25">
      <c r="A9" s="3">
        <v>2024</v>
      </c>
      <c r="B9" s="4">
        <v>45474</v>
      </c>
      <c r="C9" s="4">
        <v>45565</v>
      </c>
      <c r="D9" t="s">
        <v>192</v>
      </c>
      <c r="E9" t="s">
        <v>195</v>
      </c>
      <c r="F9" t="s">
        <v>200</v>
      </c>
      <c r="G9" s="6" t="s">
        <v>380</v>
      </c>
      <c r="H9" t="s">
        <v>203</v>
      </c>
      <c r="I9" s="8" t="s">
        <v>381</v>
      </c>
      <c r="J9" s="12" t="s">
        <v>382</v>
      </c>
      <c r="K9" s="13">
        <v>2</v>
      </c>
      <c r="L9" s="12" t="s">
        <v>384</v>
      </c>
      <c r="M9" s="17">
        <v>45400</v>
      </c>
      <c r="N9" s="18" t="s">
        <v>404</v>
      </c>
      <c r="O9" s="10">
        <v>2</v>
      </c>
      <c r="P9" s="15">
        <v>45405</v>
      </c>
      <c r="Q9" s="10">
        <v>2</v>
      </c>
      <c r="R9" s="10">
        <v>1</v>
      </c>
      <c r="S9" s="21" t="s">
        <v>431</v>
      </c>
      <c r="T9" s="21" t="s">
        <v>432</v>
      </c>
      <c r="U9" s="21" t="s">
        <v>433</v>
      </c>
      <c r="V9" s="21" t="s">
        <v>434</v>
      </c>
      <c r="W9" s="8" t="s">
        <v>435</v>
      </c>
      <c r="X9" s="8" t="s">
        <v>436</v>
      </c>
      <c r="Y9" s="8" t="s">
        <v>437</v>
      </c>
      <c r="Z9" t="s">
        <v>204</v>
      </c>
      <c r="AA9" s="25" t="s">
        <v>521</v>
      </c>
      <c r="AB9" s="13">
        <v>2</v>
      </c>
      <c r="AC9" s="8" t="s">
        <v>522</v>
      </c>
      <c r="AD9" t="s">
        <v>220</v>
      </c>
      <c r="AE9" s="27" t="s">
        <v>532</v>
      </c>
      <c r="AF9" s="27" t="s">
        <v>533</v>
      </c>
      <c r="AH9" t="s">
        <v>237</v>
      </c>
      <c r="AI9" s="8" t="s">
        <v>540</v>
      </c>
      <c r="AJ9" s="29">
        <v>87</v>
      </c>
      <c r="AK9" s="8" t="s">
        <v>540</v>
      </c>
      <c r="AL9" s="30">
        <v>87</v>
      </c>
      <c r="AM9" s="8" t="s">
        <v>540</v>
      </c>
      <c r="AN9" s="3">
        <v>30</v>
      </c>
      <c r="AO9" t="s">
        <v>299</v>
      </c>
      <c r="AP9" s="29">
        <v>91190</v>
      </c>
      <c r="AQ9" s="8" t="s">
        <v>544</v>
      </c>
      <c r="AU9" s="8" t="s">
        <v>545</v>
      </c>
      <c r="AV9" s="8" t="s">
        <v>546</v>
      </c>
      <c r="AW9" s="8" t="s">
        <v>547</v>
      </c>
      <c r="AX9" s="8" t="s">
        <v>548</v>
      </c>
      <c r="AY9" s="31" t="s">
        <v>549</v>
      </c>
      <c r="AZ9" s="34">
        <v>45425</v>
      </c>
      <c r="BA9" s="34">
        <v>45426</v>
      </c>
      <c r="BB9" s="34">
        <v>45456</v>
      </c>
      <c r="BC9" s="58">
        <v>1895253.92</v>
      </c>
      <c r="BD9" s="58">
        <v>2198494.5499999998</v>
      </c>
      <c r="BE9" s="58">
        <v>2198494.5499999998</v>
      </c>
      <c r="BF9" s="58">
        <v>2198494.5499999998</v>
      </c>
      <c r="BG9" s="36" t="s">
        <v>550</v>
      </c>
      <c r="BH9" s="37"/>
      <c r="BI9" s="38" t="s">
        <v>551</v>
      </c>
      <c r="BJ9" s="39" t="s">
        <v>404</v>
      </c>
      <c r="BK9" s="60">
        <v>189525.39199999999</v>
      </c>
      <c r="BL9" s="34">
        <v>45423</v>
      </c>
      <c r="BM9" s="34">
        <v>45473</v>
      </c>
      <c r="BN9" s="44" t="s">
        <v>553</v>
      </c>
      <c r="BP9" s="46">
        <v>1</v>
      </c>
      <c r="BQ9" t="s">
        <v>304</v>
      </c>
      <c r="BR9" s="42" t="s">
        <v>572</v>
      </c>
      <c r="BS9" s="47" t="s">
        <v>573</v>
      </c>
      <c r="BT9" s="48" t="s">
        <v>576</v>
      </c>
      <c r="BU9" s="39" t="s">
        <v>404</v>
      </c>
      <c r="BV9" s="44" t="s">
        <v>577</v>
      </c>
      <c r="BX9" t="s">
        <v>307</v>
      </c>
      <c r="BY9" t="s">
        <v>203</v>
      </c>
      <c r="CA9" s="50" t="s">
        <v>604</v>
      </c>
      <c r="CB9" s="36"/>
      <c r="CC9" s="36"/>
      <c r="CD9" s="51" t="s">
        <v>606</v>
      </c>
      <c r="CE9" s="53" t="s">
        <v>629</v>
      </c>
      <c r="CF9" s="53" t="s">
        <v>630</v>
      </c>
      <c r="CG9" s="47" t="s">
        <v>627</v>
      </c>
      <c r="CH9" s="52">
        <v>45565</v>
      </c>
      <c r="CI9" s="50" t="s">
        <v>628</v>
      </c>
    </row>
    <row r="10" spans="1:87" ht="45" x14ac:dyDescent="0.25">
      <c r="A10" s="3">
        <v>2024</v>
      </c>
      <c r="B10" s="4">
        <v>45474</v>
      </c>
      <c r="C10" s="4">
        <v>45565</v>
      </c>
      <c r="D10" t="s">
        <v>192</v>
      </c>
      <c r="E10" t="s">
        <v>195</v>
      </c>
      <c r="F10" t="s">
        <v>200</v>
      </c>
      <c r="G10" s="6" t="s">
        <v>362</v>
      </c>
      <c r="H10" t="s">
        <v>203</v>
      </c>
      <c r="I10" s="8" t="s">
        <v>381</v>
      </c>
      <c r="J10" s="12" t="s">
        <v>382</v>
      </c>
      <c r="K10" s="10">
        <v>3</v>
      </c>
      <c r="L10" s="12" t="s">
        <v>385</v>
      </c>
      <c r="M10" s="17">
        <v>45384</v>
      </c>
      <c r="N10" s="18" t="s">
        <v>405</v>
      </c>
      <c r="O10" s="16">
        <v>3</v>
      </c>
      <c r="P10" s="15">
        <v>45394</v>
      </c>
      <c r="Q10" s="16">
        <v>3</v>
      </c>
      <c r="R10" s="10">
        <v>1</v>
      </c>
      <c r="S10" s="21" t="s">
        <v>438</v>
      </c>
      <c r="T10" s="21" t="s">
        <v>439</v>
      </c>
      <c r="U10" s="21" t="s">
        <v>440</v>
      </c>
      <c r="V10" s="21" t="s">
        <v>441</v>
      </c>
      <c r="W10" s="22" t="s">
        <v>442</v>
      </c>
      <c r="X10" s="22" t="s">
        <v>443</v>
      </c>
      <c r="Y10" s="22" t="s">
        <v>444</v>
      </c>
      <c r="Z10" t="s">
        <v>204</v>
      </c>
      <c r="AA10" s="25" t="s">
        <v>523</v>
      </c>
      <c r="AB10" s="10">
        <v>3</v>
      </c>
      <c r="AC10" s="8" t="s">
        <v>524</v>
      </c>
      <c r="AD10" t="s">
        <v>214</v>
      </c>
      <c r="AE10" s="27" t="s">
        <v>534</v>
      </c>
      <c r="AF10" s="27">
        <v>10</v>
      </c>
      <c r="AH10" t="s">
        <v>246</v>
      </c>
      <c r="AI10" s="8" t="s">
        <v>540</v>
      </c>
      <c r="AJ10" s="29">
        <v>87</v>
      </c>
      <c r="AK10" s="8" t="s">
        <v>540</v>
      </c>
      <c r="AL10" s="10">
        <v>87</v>
      </c>
      <c r="AM10" s="8" t="s">
        <v>540</v>
      </c>
      <c r="AN10" s="3">
        <v>30</v>
      </c>
      <c r="AO10" t="s">
        <v>299</v>
      </c>
      <c r="AP10" s="29">
        <v>91194</v>
      </c>
      <c r="AQ10" s="8" t="s">
        <v>544</v>
      </c>
      <c r="AU10" s="8" t="s">
        <v>545</v>
      </c>
      <c r="AV10" s="8" t="s">
        <v>546</v>
      </c>
      <c r="AW10" s="8" t="s">
        <v>547</v>
      </c>
      <c r="AX10" s="8" t="s">
        <v>548</v>
      </c>
      <c r="AY10" s="31" t="s">
        <v>362</v>
      </c>
      <c r="AZ10" s="34">
        <v>45414</v>
      </c>
      <c r="BA10" s="34">
        <v>45415</v>
      </c>
      <c r="BB10" s="34">
        <v>45455</v>
      </c>
      <c r="BC10" s="58">
        <v>859982.02</v>
      </c>
      <c r="BD10" s="58">
        <v>997579.14</v>
      </c>
      <c r="BE10" s="58">
        <v>997579.14</v>
      </c>
      <c r="BF10" s="58">
        <v>997579.14</v>
      </c>
      <c r="BG10" s="36" t="s">
        <v>550</v>
      </c>
      <c r="BH10" s="40"/>
      <c r="BI10" s="38" t="s">
        <v>551</v>
      </c>
      <c r="BJ10" s="39" t="s">
        <v>405</v>
      </c>
      <c r="BK10" s="60">
        <v>85998.202000000005</v>
      </c>
      <c r="BL10" s="34">
        <v>45415</v>
      </c>
      <c r="BM10" s="34">
        <v>45455</v>
      </c>
      <c r="BN10" s="44" t="s">
        <v>554</v>
      </c>
      <c r="BP10" s="37">
        <v>1</v>
      </c>
      <c r="BQ10" t="s">
        <v>304</v>
      </c>
      <c r="BR10" s="42" t="s">
        <v>572</v>
      </c>
      <c r="BS10" s="47" t="s">
        <v>573</v>
      </c>
      <c r="BT10" s="48" t="s">
        <v>576</v>
      </c>
      <c r="BU10" s="39" t="s">
        <v>405</v>
      </c>
      <c r="BV10" s="44" t="s">
        <v>578</v>
      </c>
      <c r="BX10" t="s">
        <v>307</v>
      </c>
      <c r="BY10" t="s">
        <v>203</v>
      </c>
      <c r="CA10" s="50" t="s">
        <v>604</v>
      </c>
      <c r="CB10" s="41"/>
      <c r="CC10" s="41"/>
      <c r="CD10" s="45" t="s">
        <v>607</v>
      </c>
      <c r="CE10" s="45" t="s">
        <v>631</v>
      </c>
      <c r="CF10" s="45" t="s">
        <v>632</v>
      </c>
      <c r="CG10" s="47" t="s">
        <v>627</v>
      </c>
      <c r="CH10" s="52">
        <v>45565</v>
      </c>
      <c r="CI10" s="50" t="s">
        <v>628</v>
      </c>
    </row>
    <row r="11" spans="1:87" ht="30" x14ac:dyDescent="0.25">
      <c r="A11" s="3">
        <v>2024</v>
      </c>
      <c r="B11" s="4">
        <v>45474</v>
      </c>
      <c r="C11" s="4">
        <v>45565</v>
      </c>
      <c r="D11" t="s">
        <v>192</v>
      </c>
      <c r="E11" t="s">
        <v>195</v>
      </c>
      <c r="F11" t="s">
        <v>200</v>
      </c>
      <c r="G11" s="6" t="s">
        <v>363</v>
      </c>
      <c r="H11" t="s">
        <v>203</v>
      </c>
      <c r="I11" s="8" t="s">
        <v>381</v>
      </c>
      <c r="J11" s="12" t="s">
        <v>382</v>
      </c>
      <c r="K11" s="13">
        <v>4</v>
      </c>
      <c r="L11" s="12" t="s">
        <v>386</v>
      </c>
      <c r="M11" s="17">
        <v>45418</v>
      </c>
      <c r="N11" s="18" t="s">
        <v>406</v>
      </c>
      <c r="O11" s="10">
        <v>4</v>
      </c>
      <c r="P11" s="15">
        <v>45421</v>
      </c>
      <c r="Q11" s="10">
        <v>4</v>
      </c>
      <c r="R11" s="10">
        <v>1</v>
      </c>
      <c r="S11" s="21" t="s">
        <v>445</v>
      </c>
      <c r="T11" s="21" t="s">
        <v>446</v>
      </c>
      <c r="U11" s="21" t="s">
        <v>447</v>
      </c>
      <c r="V11" s="21" t="s">
        <v>448</v>
      </c>
      <c r="W11" s="8" t="s">
        <v>449</v>
      </c>
      <c r="X11" s="8" t="s">
        <v>450</v>
      </c>
      <c r="Y11" s="8" t="s">
        <v>451</v>
      </c>
      <c r="Z11" t="s">
        <v>205</v>
      </c>
      <c r="AA11" s="25"/>
      <c r="AB11" s="13">
        <v>4</v>
      </c>
      <c r="AC11" s="8" t="s">
        <v>525</v>
      </c>
      <c r="AD11" t="s">
        <v>212</v>
      </c>
      <c r="AE11" s="27" t="s">
        <v>535</v>
      </c>
      <c r="AF11" s="27">
        <v>30</v>
      </c>
      <c r="AH11" t="s">
        <v>237</v>
      </c>
      <c r="AI11" s="8" t="s">
        <v>540</v>
      </c>
      <c r="AJ11" s="29">
        <v>87</v>
      </c>
      <c r="AK11" s="8" t="s">
        <v>540</v>
      </c>
      <c r="AL11" s="30">
        <v>87</v>
      </c>
      <c r="AM11" s="8" t="s">
        <v>540</v>
      </c>
      <c r="AN11" s="3">
        <v>30</v>
      </c>
      <c r="AO11" t="s">
        <v>299</v>
      </c>
      <c r="AP11" s="27">
        <v>91154</v>
      </c>
      <c r="AQ11" s="8" t="s">
        <v>544</v>
      </c>
      <c r="AU11" s="8" t="s">
        <v>545</v>
      </c>
      <c r="AV11" s="8" t="s">
        <v>546</v>
      </c>
      <c r="AW11" s="8" t="s">
        <v>547</v>
      </c>
      <c r="AX11" s="8" t="s">
        <v>548</v>
      </c>
      <c r="AY11" s="31" t="s">
        <v>363</v>
      </c>
      <c r="AZ11" s="34">
        <v>45442</v>
      </c>
      <c r="BA11" s="34">
        <v>45446</v>
      </c>
      <c r="BB11" s="34">
        <v>45515</v>
      </c>
      <c r="BC11" s="58">
        <v>1653464.85</v>
      </c>
      <c r="BD11" s="58">
        <v>1918019.23</v>
      </c>
      <c r="BE11" s="58">
        <v>1918019.23</v>
      </c>
      <c r="BF11" s="58">
        <v>1918019.23</v>
      </c>
      <c r="BG11" s="36" t="s">
        <v>550</v>
      </c>
      <c r="BH11" s="40"/>
      <c r="BI11" s="38" t="s">
        <v>551</v>
      </c>
      <c r="BJ11" s="39" t="s">
        <v>406</v>
      </c>
      <c r="BK11" s="60">
        <v>165346.48500000002</v>
      </c>
      <c r="BL11" s="34">
        <v>45446</v>
      </c>
      <c r="BM11" s="34">
        <v>45515</v>
      </c>
      <c r="BN11" s="44" t="s">
        <v>555</v>
      </c>
      <c r="BP11" s="37">
        <v>2</v>
      </c>
      <c r="BQ11" t="s">
        <v>304</v>
      </c>
      <c r="BR11" s="42" t="s">
        <v>572</v>
      </c>
      <c r="BS11" s="47" t="s">
        <v>573</v>
      </c>
      <c r="BT11" s="48" t="s">
        <v>576</v>
      </c>
      <c r="BU11" s="39" t="s">
        <v>406</v>
      </c>
      <c r="BV11" s="44" t="s">
        <v>579</v>
      </c>
      <c r="BX11" t="s">
        <v>307</v>
      </c>
      <c r="BY11" t="s">
        <v>203</v>
      </c>
      <c r="CA11" s="50" t="s">
        <v>604</v>
      </c>
      <c r="CB11" s="41"/>
      <c r="CC11" s="41"/>
      <c r="CD11" s="45" t="s">
        <v>608</v>
      </c>
      <c r="CE11" s="45" t="s">
        <v>633</v>
      </c>
      <c r="CF11" s="45" t="s">
        <v>634</v>
      </c>
      <c r="CG11" s="47" t="s">
        <v>627</v>
      </c>
      <c r="CH11" s="52">
        <v>45565</v>
      </c>
      <c r="CI11" s="50" t="s">
        <v>628</v>
      </c>
    </row>
    <row r="12" spans="1:87" ht="45" x14ac:dyDescent="0.25">
      <c r="A12" s="3">
        <v>2024</v>
      </c>
      <c r="B12" s="4">
        <v>45474</v>
      </c>
      <c r="C12" s="4">
        <v>45565</v>
      </c>
      <c r="D12" t="s">
        <v>192</v>
      </c>
      <c r="E12" t="s">
        <v>195</v>
      </c>
      <c r="F12" t="s">
        <v>200</v>
      </c>
      <c r="G12" s="6" t="s">
        <v>364</v>
      </c>
      <c r="H12" t="s">
        <v>203</v>
      </c>
      <c r="I12" s="8" t="s">
        <v>381</v>
      </c>
      <c r="J12" s="12" t="s">
        <v>382</v>
      </c>
      <c r="K12" s="10">
        <v>5</v>
      </c>
      <c r="L12" s="12" t="s">
        <v>387</v>
      </c>
      <c r="M12" s="17">
        <v>45440</v>
      </c>
      <c r="N12" s="18" t="s">
        <v>407</v>
      </c>
      <c r="O12" s="16">
        <v>5</v>
      </c>
      <c r="P12" s="15">
        <v>45443</v>
      </c>
      <c r="Q12" s="16">
        <v>5</v>
      </c>
      <c r="R12" s="10">
        <v>1</v>
      </c>
      <c r="S12" s="21" t="s">
        <v>452</v>
      </c>
      <c r="T12" s="21" t="s">
        <v>453</v>
      </c>
      <c r="U12" s="21" t="s">
        <v>454</v>
      </c>
      <c r="V12" s="21" t="s">
        <v>455</v>
      </c>
      <c r="W12" s="22" t="s">
        <v>442</v>
      </c>
      <c r="X12" s="22" t="s">
        <v>443</v>
      </c>
      <c r="Y12" s="22" t="s">
        <v>444</v>
      </c>
      <c r="Z12" t="s">
        <v>204</v>
      </c>
      <c r="AA12" s="25" t="s">
        <v>523</v>
      </c>
      <c r="AB12" s="10">
        <v>5</v>
      </c>
      <c r="AC12" s="8" t="s">
        <v>524</v>
      </c>
      <c r="AD12" t="s">
        <v>214</v>
      </c>
      <c r="AE12" s="27" t="s">
        <v>534</v>
      </c>
      <c r="AF12" s="27">
        <v>10</v>
      </c>
      <c r="AH12" t="s">
        <v>246</v>
      </c>
      <c r="AI12" s="8" t="s">
        <v>540</v>
      </c>
      <c r="AJ12" s="29">
        <v>87</v>
      </c>
      <c r="AK12" s="8" t="s">
        <v>540</v>
      </c>
      <c r="AL12" s="10">
        <v>87</v>
      </c>
      <c r="AM12" s="8" t="s">
        <v>540</v>
      </c>
      <c r="AN12" s="3">
        <v>30</v>
      </c>
      <c r="AO12" t="s">
        <v>299</v>
      </c>
      <c r="AP12" s="29">
        <v>91194</v>
      </c>
      <c r="AQ12" s="8" t="s">
        <v>544</v>
      </c>
      <c r="AU12" s="8" t="s">
        <v>545</v>
      </c>
      <c r="AV12" s="8" t="s">
        <v>546</v>
      </c>
      <c r="AW12" s="8" t="s">
        <v>547</v>
      </c>
      <c r="AX12" s="8" t="s">
        <v>548</v>
      </c>
      <c r="AY12" s="31" t="s">
        <v>364</v>
      </c>
      <c r="AZ12" s="34">
        <v>45464</v>
      </c>
      <c r="BA12" s="34">
        <v>45467</v>
      </c>
      <c r="BB12" s="34">
        <v>45512</v>
      </c>
      <c r="BC12" s="58">
        <v>612267.24</v>
      </c>
      <c r="BD12" s="58">
        <v>710230</v>
      </c>
      <c r="BE12" s="58">
        <v>710230</v>
      </c>
      <c r="BF12" s="58">
        <v>710230</v>
      </c>
      <c r="BG12" s="36" t="s">
        <v>550</v>
      </c>
      <c r="BH12" s="40"/>
      <c r="BI12" s="38" t="s">
        <v>551</v>
      </c>
      <c r="BJ12" s="39" t="s">
        <v>407</v>
      </c>
      <c r="BK12" s="60">
        <v>61226.724000000002</v>
      </c>
      <c r="BL12" s="34">
        <v>45467</v>
      </c>
      <c r="BM12" s="34">
        <v>45512</v>
      </c>
      <c r="BN12" s="44" t="s">
        <v>556</v>
      </c>
      <c r="BP12" s="37">
        <v>3</v>
      </c>
      <c r="BQ12" t="s">
        <v>304</v>
      </c>
      <c r="BR12" s="42" t="s">
        <v>572</v>
      </c>
      <c r="BS12" s="47" t="s">
        <v>573</v>
      </c>
      <c r="BT12" s="48" t="s">
        <v>580</v>
      </c>
      <c r="BU12" s="39" t="s">
        <v>407</v>
      </c>
      <c r="BV12" s="44" t="s">
        <v>581</v>
      </c>
      <c r="BX12" t="s">
        <v>307</v>
      </c>
      <c r="BY12" t="s">
        <v>203</v>
      </c>
      <c r="CA12" s="50" t="s">
        <v>604</v>
      </c>
      <c r="CB12" s="41"/>
      <c r="CC12" s="41"/>
      <c r="CD12" s="45" t="s">
        <v>609</v>
      </c>
      <c r="CE12" s="45" t="s">
        <v>635</v>
      </c>
      <c r="CF12" s="45" t="s">
        <v>636</v>
      </c>
      <c r="CG12" s="47" t="s">
        <v>627</v>
      </c>
      <c r="CH12" s="52">
        <v>45565</v>
      </c>
      <c r="CI12" s="50" t="s">
        <v>628</v>
      </c>
    </row>
    <row r="13" spans="1:87" ht="30" x14ac:dyDescent="0.25">
      <c r="A13" s="3">
        <v>2024</v>
      </c>
      <c r="B13" s="4">
        <v>45474</v>
      </c>
      <c r="C13" s="4">
        <v>45565</v>
      </c>
      <c r="D13" t="s">
        <v>192</v>
      </c>
      <c r="E13" t="s">
        <v>195</v>
      </c>
      <c r="F13" t="s">
        <v>200</v>
      </c>
      <c r="G13" s="6" t="s">
        <v>365</v>
      </c>
      <c r="H13" t="s">
        <v>203</v>
      </c>
      <c r="I13" s="8" t="s">
        <v>381</v>
      </c>
      <c r="J13" s="12" t="s">
        <v>382</v>
      </c>
      <c r="K13" s="13">
        <v>6</v>
      </c>
      <c r="L13" s="12" t="s">
        <v>388</v>
      </c>
      <c r="M13" s="17">
        <v>45495</v>
      </c>
      <c r="N13" s="18" t="s">
        <v>408</v>
      </c>
      <c r="O13" s="10">
        <v>6</v>
      </c>
      <c r="P13" s="15">
        <v>45499</v>
      </c>
      <c r="Q13" s="10">
        <v>6</v>
      </c>
      <c r="R13" s="10">
        <v>1</v>
      </c>
      <c r="S13" s="21" t="s">
        <v>456</v>
      </c>
      <c r="T13" s="21" t="s">
        <v>457</v>
      </c>
      <c r="U13" s="21" t="s">
        <v>458</v>
      </c>
      <c r="V13" s="21" t="s">
        <v>459</v>
      </c>
      <c r="W13" s="8" t="s">
        <v>449</v>
      </c>
      <c r="X13" s="8" t="s">
        <v>450</v>
      </c>
      <c r="Y13" s="8" t="s">
        <v>451</v>
      </c>
      <c r="Z13" t="s">
        <v>205</v>
      </c>
      <c r="AA13" s="25"/>
      <c r="AB13" s="13">
        <v>6</v>
      </c>
      <c r="AC13" s="8" t="s">
        <v>525</v>
      </c>
      <c r="AD13" t="s">
        <v>212</v>
      </c>
      <c r="AE13" s="27" t="s">
        <v>535</v>
      </c>
      <c r="AF13" s="27">
        <v>30</v>
      </c>
      <c r="AH13" t="s">
        <v>237</v>
      </c>
      <c r="AI13" s="8" t="s">
        <v>540</v>
      </c>
      <c r="AJ13" s="29">
        <v>87</v>
      </c>
      <c r="AK13" s="8" t="s">
        <v>540</v>
      </c>
      <c r="AL13" s="30">
        <v>87</v>
      </c>
      <c r="AM13" s="8" t="s">
        <v>540</v>
      </c>
      <c r="AN13" s="3">
        <v>30</v>
      </c>
      <c r="AO13" t="s">
        <v>299</v>
      </c>
      <c r="AP13" s="27">
        <v>91154</v>
      </c>
      <c r="AQ13" s="8" t="s">
        <v>544</v>
      </c>
      <c r="AU13" s="8" t="s">
        <v>545</v>
      </c>
      <c r="AV13" s="8" t="s">
        <v>546</v>
      </c>
      <c r="AW13" s="8" t="s">
        <v>547</v>
      </c>
      <c r="AX13" s="8" t="s">
        <v>548</v>
      </c>
      <c r="AY13" s="31" t="s">
        <v>365</v>
      </c>
      <c r="AZ13" s="34">
        <v>45520</v>
      </c>
      <c r="BA13" s="34">
        <v>45523</v>
      </c>
      <c r="BB13" s="34">
        <v>45582</v>
      </c>
      <c r="BC13" s="58">
        <v>608690.25</v>
      </c>
      <c r="BD13" s="58">
        <v>706080.69</v>
      </c>
      <c r="BE13" s="58">
        <v>706080.69</v>
      </c>
      <c r="BF13" s="58">
        <v>706080.69</v>
      </c>
      <c r="BG13" s="36" t="s">
        <v>550</v>
      </c>
      <c r="BH13" s="40"/>
      <c r="BI13" s="38" t="s">
        <v>551</v>
      </c>
      <c r="BJ13" s="39" t="s">
        <v>408</v>
      </c>
      <c r="BK13" s="60">
        <v>60869.025000000001</v>
      </c>
      <c r="BL13" s="34">
        <v>45523</v>
      </c>
      <c r="BM13" s="34">
        <v>45582</v>
      </c>
      <c r="BN13" s="44" t="s">
        <v>557</v>
      </c>
      <c r="BP13" s="37">
        <v>1</v>
      </c>
      <c r="BQ13" t="s">
        <v>304</v>
      </c>
      <c r="BR13" s="42" t="s">
        <v>572</v>
      </c>
      <c r="BS13" s="47" t="s">
        <v>573</v>
      </c>
      <c r="BT13" s="48" t="s">
        <v>582</v>
      </c>
      <c r="BU13" s="39" t="s">
        <v>408</v>
      </c>
      <c r="BV13" s="44" t="s">
        <v>583</v>
      </c>
      <c r="BX13" t="s">
        <v>307</v>
      </c>
      <c r="BY13" t="s">
        <v>203</v>
      </c>
      <c r="CA13" s="50" t="s">
        <v>604</v>
      </c>
      <c r="CB13" s="41"/>
      <c r="CC13" s="41"/>
      <c r="CD13" s="45" t="s">
        <v>610</v>
      </c>
      <c r="CE13" s="45" t="s">
        <v>637</v>
      </c>
      <c r="CF13" s="45" t="s">
        <v>638</v>
      </c>
      <c r="CG13" s="47" t="s">
        <v>627</v>
      </c>
      <c r="CH13" s="52">
        <v>45565</v>
      </c>
      <c r="CI13" s="50" t="s">
        <v>628</v>
      </c>
    </row>
    <row r="14" spans="1:87" ht="30" x14ac:dyDescent="0.25">
      <c r="A14" s="3">
        <v>2024</v>
      </c>
      <c r="B14" s="4">
        <v>45474</v>
      </c>
      <c r="C14" s="4">
        <v>45565</v>
      </c>
      <c r="D14" t="s">
        <v>192</v>
      </c>
      <c r="E14" t="s">
        <v>195</v>
      </c>
      <c r="F14" t="s">
        <v>200</v>
      </c>
      <c r="G14" s="6" t="s">
        <v>366</v>
      </c>
      <c r="H14" t="s">
        <v>203</v>
      </c>
      <c r="I14" s="8" t="s">
        <v>381</v>
      </c>
      <c r="J14" s="12" t="s">
        <v>382</v>
      </c>
      <c r="K14" s="10">
        <v>7</v>
      </c>
      <c r="L14" s="12" t="s">
        <v>389</v>
      </c>
      <c r="M14" s="17">
        <v>45541</v>
      </c>
      <c r="N14" s="18" t="s">
        <v>409</v>
      </c>
      <c r="O14" s="16">
        <v>7</v>
      </c>
      <c r="P14" s="15">
        <v>45546</v>
      </c>
      <c r="Q14" s="16">
        <v>7</v>
      </c>
      <c r="R14" s="10">
        <v>1</v>
      </c>
      <c r="S14" s="21" t="s">
        <v>460</v>
      </c>
      <c r="T14" s="21" t="s">
        <v>461</v>
      </c>
      <c r="U14" s="21" t="s">
        <v>462</v>
      </c>
      <c r="V14" s="21" t="s">
        <v>463</v>
      </c>
      <c r="W14" s="22" t="s">
        <v>464</v>
      </c>
      <c r="X14" s="22" t="s">
        <v>465</v>
      </c>
      <c r="Y14" s="22" t="s">
        <v>466</v>
      </c>
      <c r="Z14" t="s">
        <v>204</v>
      </c>
      <c r="AA14" s="5" t="s">
        <v>526</v>
      </c>
      <c r="AB14" s="10">
        <v>7</v>
      </c>
      <c r="AC14" s="8" t="s">
        <v>527</v>
      </c>
      <c r="AD14" t="s">
        <v>212</v>
      </c>
      <c r="AE14" s="27" t="s">
        <v>536</v>
      </c>
      <c r="AF14" s="27">
        <v>5</v>
      </c>
      <c r="AH14" t="s">
        <v>237</v>
      </c>
      <c r="AI14" s="8" t="s">
        <v>540</v>
      </c>
      <c r="AJ14" s="29">
        <v>87</v>
      </c>
      <c r="AK14" s="8" t="s">
        <v>540</v>
      </c>
      <c r="AL14" s="30">
        <v>87</v>
      </c>
      <c r="AM14" s="8" t="s">
        <v>540</v>
      </c>
      <c r="AN14" s="3">
        <v>30</v>
      </c>
      <c r="AO14" t="s">
        <v>299</v>
      </c>
      <c r="AP14" s="29">
        <v>91000</v>
      </c>
      <c r="AQ14" s="8" t="s">
        <v>544</v>
      </c>
      <c r="AU14" s="8" t="s">
        <v>545</v>
      </c>
      <c r="AV14" s="8" t="s">
        <v>546</v>
      </c>
      <c r="AW14" s="8" t="s">
        <v>547</v>
      </c>
      <c r="AX14" s="8" t="s">
        <v>548</v>
      </c>
      <c r="AY14" s="31" t="s">
        <v>366</v>
      </c>
      <c r="AZ14" s="34">
        <v>45565</v>
      </c>
      <c r="BA14" s="34">
        <v>45567</v>
      </c>
      <c r="BB14" s="34">
        <v>45626</v>
      </c>
      <c r="BC14" s="58">
        <v>861515.74</v>
      </c>
      <c r="BD14" s="58">
        <v>999358.26</v>
      </c>
      <c r="BE14" s="58">
        <v>999358.26</v>
      </c>
      <c r="BF14" s="58">
        <v>999358.26</v>
      </c>
      <c r="BG14" s="36" t="s">
        <v>550</v>
      </c>
      <c r="BH14" s="40"/>
      <c r="BI14" s="38" t="s">
        <v>551</v>
      </c>
      <c r="BJ14" s="39" t="s">
        <v>409</v>
      </c>
      <c r="BK14" s="60">
        <v>86151.574000000008</v>
      </c>
      <c r="BL14" s="34">
        <v>45567</v>
      </c>
      <c r="BM14" s="34">
        <v>45626</v>
      </c>
      <c r="BN14" s="44" t="s">
        <v>558</v>
      </c>
      <c r="BP14" s="37">
        <v>1</v>
      </c>
      <c r="BQ14" t="s">
        <v>304</v>
      </c>
      <c r="BR14" s="42" t="s">
        <v>572</v>
      </c>
      <c r="BS14" s="47" t="s">
        <v>573</v>
      </c>
      <c r="BT14" s="48" t="s">
        <v>584</v>
      </c>
      <c r="BU14" s="39" t="s">
        <v>409</v>
      </c>
      <c r="BV14" s="44" t="s">
        <v>585</v>
      </c>
      <c r="BX14" t="s">
        <v>307</v>
      </c>
      <c r="BY14" t="s">
        <v>203</v>
      </c>
      <c r="CA14" s="50" t="s">
        <v>604</v>
      </c>
      <c r="CB14" s="41"/>
      <c r="CC14" s="41"/>
      <c r="CD14" s="45" t="s">
        <v>611</v>
      </c>
      <c r="CE14" s="45" t="s">
        <v>639</v>
      </c>
      <c r="CF14" s="45" t="s">
        <v>638</v>
      </c>
      <c r="CG14" s="47" t="s">
        <v>627</v>
      </c>
      <c r="CH14" s="52">
        <v>45565</v>
      </c>
      <c r="CI14" s="50" t="s">
        <v>628</v>
      </c>
    </row>
    <row r="15" spans="1:87" ht="30" x14ac:dyDescent="0.25">
      <c r="A15" s="5">
        <v>2024</v>
      </c>
      <c r="B15" s="4">
        <v>45474</v>
      </c>
      <c r="C15" s="4">
        <v>45565</v>
      </c>
      <c r="D15" t="s">
        <v>192</v>
      </c>
      <c r="E15" t="s">
        <v>195</v>
      </c>
      <c r="F15" t="s">
        <v>200</v>
      </c>
      <c r="G15" s="7" t="s">
        <v>367</v>
      </c>
      <c r="H15" t="s">
        <v>203</v>
      </c>
      <c r="I15" s="8" t="s">
        <v>381</v>
      </c>
      <c r="J15" s="14" t="s">
        <v>382</v>
      </c>
      <c r="K15" s="13">
        <v>8</v>
      </c>
      <c r="L15" s="14" t="s">
        <v>390</v>
      </c>
      <c r="M15" s="17">
        <v>45446</v>
      </c>
      <c r="N15" s="19" t="s">
        <v>410</v>
      </c>
      <c r="O15" s="10">
        <v>8</v>
      </c>
      <c r="P15" s="15">
        <v>45450</v>
      </c>
      <c r="Q15" s="10">
        <v>8</v>
      </c>
      <c r="R15" s="10">
        <v>1</v>
      </c>
      <c r="S15" s="23" t="s">
        <v>467</v>
      </c>
      <c r="T15" s="23" t="s">
        <v>468</v>
      </c>
      <c r="U15" s="23" t="s">
        <v>469</v>
      </c>
      <c r="V15" s="23" t="s">
        <v>470</v>
      </c>
      <c r="W15" s="24" t="s">
        <v>471</v>
      </c>
      <c r="X15" s="24" t="s">
        <v>472</v>
      </c>
      <c r="Y15" s="24" t="s">
        <v>473</v>
      </c>
      <c r="Z15" t="s">
        <v>204</v>
      </c>
      <c r="AA15" s="5"/>
      <c r="AB15" s="13">
        <v>8</v>
      </c>
      <c r="AC15" s="24" t="s">
        <v>528</v>
      </c>
      <c r="AD15" t="s">
        <v>212</v>
      </c>
      <c r="AE15" s="27" t="s">
        <v>537</v>
      </c>
      <c r="AF15" s="27">
        <v>5</v>
      </c>
      <c r="AH15" t="s">
        <v>237</v>
      </c>
      <c r="AI15" s="24" t="s">
        <v>541</v>
      </c>
      <c r="AJ15" s="24">
        <v>87</v>
      </c>
      <c r="AK15" s="24" t="s">
        <v>541</v>
      </c>
      <c r="AL15" s="10">
        <v>118</v>
      </c>
      <c r="AM15" s="24" t="s">
        <v>541</v>
      </c>
      <c r="AN15" s="5">
        <v>118</v>
      </c>
      <c r="AO15" t="s">
        <v>299</v>
      </c>
      <c r="AP15" s="24">
        <v>94300</v>
      </c>
      <c r="AQ15" s="8" t="s">
        <v>544</v>
      </c>
      <c r="AU15" s="24" t="s">
        <v>545</v>
      </c>
      <c r="AV15" s="24" t="s">
        <v>546</v>
      </c>
      <c r="AW15" s="24" t="s">
        <v>547</v>
      </c>
      <c r="AX15" s="24" t="s">
        <v>548</v>
      </c>
      <c r="AY15" s="32" t="s">
        <v>367</v>
      </c>
      <c r="AZ15" s="35">
        <v>45470</v>
      </c>
      <c r="BA15" s="35">
        <v>45474</v>
      </c>
      <c r="BB15" s="35">
        <v>45533</v>
      </c>
      <c r="BC15" s="59">
        <v>860646.78</v>
      </c>
      <c r="BD15" s="59">
        <v>998350.26</v>
      </c>
      <c r="BE15" s="58">
        <v>399804.15</v>
      </c>
      <c r="BF15" s="58">
        <v>399804.15</v>
      </c>
      <c r="BG15" s="41" t="s">
        <v>550</v>
      </c>
      <c r="BH15" s="41"/>
      <c r="BI15" s="42" t="s">
        <v>551</v>
      </c>
      <c r="BJ15" s="43" t="s">
        <v>410</v>
      </c>
      <c r="BK15" s="60">
        <v>86064.678000000014</v>
      </c>
      <c r="BL15" s="35">
        <v>45474</v>
      </c>
      <c r="BM15" s="35">
        <v>45533</v>
      </c>
      <c r="BN15" s="45" t="s">
        <v>559</v>
      </c>
      <c r="BP15" s="41">
        <v>2</v>
      </c>
      <c r="BQ15" t="s">
        <v>304</v>
      </c>
      <c r="BR15" s="42" t="s">
        <v>572</v>
      </c>
      <c r="BS15" s="47" t="s">
        <v>573</v>
      </c>
      <c r="BT15" s="49" t="s">
        <v>586</v>
      </c>
      <c r="BU15" s="43" t="s">
        <v>410</v>
      </c>
      <c r="BV15" s="45" t="s">
        <v>581</v>
      </c>
      <c r="BX15" t="s">
        <v>307</v>
      </c>
      <c r="BY15" t="s">
        <v>203</v>
      </c>
      <c r="CA15" s="50" t="s">
        <v>604</v>
      </c>
      <c r="CB15" s="41"/>
      <c r="CC15" s="41"/>
      <c r="CD15" s="45" t="s">
        <v>612</v>
      </c>
      <c r="CE15" s="45" t="s">
        <v>640</v>
      </c>
      <c r="CF15" s="45" t="s">
        <v>641</v>
      </c>
      <c r="CG15" s="47" t="s">
        <v>627</v>
      </c>
      <c r="CH15" s="52">
        <v>45565</v>
      </c>
      <c r="CI15" s="50" t="s">
        <v>628</v>
      </c>
    </row>
    <row r="16" spans="1:87" ht="30" x14ac:dyDescent="0.25">
      <c r="A16" s="3">
        <v>2024</v>
      </c>
      <c r="B16" s="4">
        <v>45474</v>
      </c>
      <c r="C16" s="4">
        <v>45565</v>
      </c>
      <c r="D16" t="s">
        <v>193</v>
      </c>
      <c r="E16" t="s">
        <v>195</v>
      </c>
      <c r="F16" t="s">
        <v>200</v>
      </c>
      <c r="G16" s="7" t="s">
        <v>368</v>
      </c>
      <c r="H16" t="s">
        <v>203</v>
      </c>
      <c r="I16" s="8" t="s">
        <v>381</v>
      </c>
      <c r="J16" s="12" t="s">
        <v>382</v>
      </c>
      <c r="K16" s="10">
        <v>9</v>
      </c>
      <c r="L16" s="12" t="s">
        <v>391</v>
      </c>
      <c r="M16" s="17">
        <v>45505</v>
      </c>
      <c r="N16" s="18" t="s">
        <v>411</v>
      </c>
      <c r="O16" s="16">
        <v>9</v>
      </c>
      <c r="P16" s="15">
        <v>45517</v>
      </c>
      <c r="Q16" s="16">
        <v>9</v>
      </c>
      <c r="R16" s="10">
        <v>1</v>
      </c>
      <c r="S16" s="21" t="s">
        <v>474</v>
      </c>
      <c r="T16" s="21" t="s">
        <v>474</v>
      </c>
      <c r="U16" s="21" t="s">
        <v>475</v>
      </c>
      <c r="V16" s="21" t="s">
        <v>476</v>
      </c>
      <c r="W16" s="8" t="s">
        <v>477</v>
      </c>
      <c r="X16" s="8" t="s">
        <v>478</v>
      </c>
      <c r="Y16" s="8" t="s">
        <v>479</v>
      </c>
      <c r="Z16" t="s">
        <v>205</v>
      </c>
      <c r="AA16" s="25"/>
      <c r="AB16" s="10">
        <v>9</v>
      </c>
      <c r="AC16" s="8" t="s">
        <v>529</v>
      </c>
      <c r="AD16" t="s">
        <v>212</v>
      </c>
      <c r="AE16" s="27" t="s">
        <v>538</v>
      </c>
      <c r="AF16" s="27">
        <v>20</v>
      </c>
      <c r="AH16" t="s">
        <v>237</v>
      </c>
      <c r="AI16" s="8" t="s">
        <v>542</v>
      </c>
      <c r="AJ16" s="29">
        <v>26</v>
      </c>
      <c r="AK16" s="8" t="s">
        <v>542</v>
      </c>
      <c r="AL16" s="10">
        <v>26</v>
      </c>
      <c r="AM16" s="8" t="s">
        <v>542</v>
      </c>
      <c r="AN16" s="3">
        <v>26</v>
      </c>
      <c r="AO16" t="s">
        <v>299</v>
      </c>
      <c r="AP16" s="27">
        <v>91300</v>
      </c>
      <c r="AQ16" s="8" t="s">
        <v>544</v>
      </c>
      <c r="AU16" s="24" t="s">
        <v>545</v>
      </c>
      <c r="AV16" s="24" t="s">
        <v>546</v>
      </c>
      <c r="AW16" s="24" t="s">
        <v>547</v>
      </c>
      <c r="AX16" s="24" t="s">
        <v>548</v>
      </c>
      <c r="AY16" s="32" t="s">
        <v>368</v>
      </c>
      <c r="AZ16" s="34">
        <v>45520</v>
      </c>
      <c r="BA16" s="34">
        <v>45523</v>
      </c>
      <c r="BB16" s="34">
        <v>45552</v>
      </c>
      <c r="BC16" s="58">
        <v>344658.75</v>
      </c>
      <c r="BD16" s="58">
        <v>399804.15</v>
      </c>
      <c r="BE16" s="58">
        <v>399804.15</v>
      </c>
      <c r="BF16" s="58">
        <v>399804.15</v>
      </c>
      <c r="BG16" s="41" t="s">
        <v>550</v>
      </c>
      <c r="BH16" s="41"/>
      <c r="BI16" s="42" t="s">
        <v>551</v>
      </c>
      <c r="BJ16" s="39" t="s">
        <v>411</v>
      </c>
      <c r="BK16" s="60">
        <v>34465.875</v>
      </c>
      <c r="BL16" s="34">
        <v>45523</v>
      </c>
      <c r="BM16" s="34">
        <v>45552</v>
      </c>
      <c r="BN16" s="44" t="s">
        <v>560</v>
      </c>
      <c r="BP16" s="37">
        <v>1</v>
      </c>
      <c r="BQ16" t="s">
        <v>304</v>
      </c>
      <c r="BR16" s="42" t="s">
        <v>572</v>
      </c>
      <c r="BS16" s="47" t="s">
        <v>573</v>
      </c>
      <c r="BT16" s="48" t="s">
        <v>587</v>
      </c>
      <c r="BU16" s="39" t="s">
        <v>411</v>
      </c>
      <c r="BV16" s="44" t="s">
        <v>588</v>
      </c>
      <c r="BX16" t="s">
        <v>307</v>
      </c>
      <c r="BY16" t="s">
        <v>203</v>
      </c>
      <c r="CA16" s="50" t="s">
        <v>604</v>
      </c>
      <c r="CB16" s="41"/>
      <c r="CC16" s="41"/>
      <c r="CD16" s="45" t="s">
        <v>613</v>
      </c>
      <c r="CE16" s="45" t="s">
        <v>642</v>
      </c>
      <c r="CF16" s="45" t="s">
        <v>643</v>
      </c>
      <c r="CG16" s="47" t="s">
        <v>627</v>
      </c>
      <c r="CH16" s="52">
        <v>45565</v>
      </c>
      <c r="CI16" s="50" t="s">
        <v>628</v>
      </c>
    </row>
    <row r="17" spans="1:87" ht="30" x14ac:dyDescent="0.25">
      <c r="A17" s="3">
        <v>2024</v>
      </c>
      <c r="B17" s="4">
        <v>45474</v>
      </c>
      <c r="C17" s="4">
        <v>45565</v>
      </c>
      <c r="D17" t="s">
        <v>193</v>
      </c>
      <c r="E17" t="s">
        <v>195</v>
      </c>
      <c r="F17" t="s">
        <v>200</v>
      </c>
      <c r="G17" s="6" t="s">
        <v>369</v>
      </c>
      <c r="H17" t="s">
        <v>203</v>
      </c>
      <c r="I17" s="8" t="s">
        <v>381</v>
      </c>
      <c r="J17" s="12" t="s">
        <v>382</v>
      </c>
      <c r="K17" s="13">
        <v>10</v>
      </c>
      <c r="L17" s="12" t="s">
        <v>392</v>
      </c>
      <c r="M17" s="17">
        <v>45397</v>
      </c>
      <c r="N17" s="18" t="s">
        <v>412</v>
      </c>
      <c r="O17" s="10">
        <v>10</v>
      </c>
      <c r="P17" s="15">
        <v>45429</v>
      </c>
      <c r="Q17" s="10">
        <v>10</v>
      </c>
      <c r="R17" s="10">
        <v>1</v>
      </c>
      <c r="S17" s="21" t="s">
        <v>480</v>
      </c>
      <c r="T17" s="21" t="s">
        <v>480</v>
      </c>
      <c r="U17" s="21" t="s">
        <v>481</v>
      </c>
      <c r="V17" s="21" t="s">
        <v>482</v>
      </c>
      <c r="W17" s="8" t="s">
        <v>471</v>
      </c>
      <c r="X17" s="8" t="s">
        <v>472</v>
      </c>
      <c r="Y17" s="8" t="s">
        <v>473</v>
      </c>
      <c r="Z17" t="s">
        <v>204</v>
      </c>
      <c r="AA17" s="25"/>
      <c r="AB17" s="13">
        <v>10</v>
      </c>
      <c r="AC17" s="8" t="s">
        <v>528</v>
      </c>
      <c r="AD17" t="s">
        <v>212</v>
      </c>
      <c r="AE17" s="27" t="s">
        <v>537</v>
      </c>
      <c r="AF17" s="27">
        <v>5</v>
      </c>
      <c r="AH17" t="s">
        <v>237</v>
      </c>
      <c r="AI17" s="8" t="s">
        <v>541</v>
      </c>
      <c r="AJ17" s="29">
        <v>87</v>
      </c>
      <c r="AK17" s="8" t="s">
        <v>541</v>
      </c>
      <c r="AL17" s="10">
        <v>118</v>
      </c>
      <c r="AM17" s="8" t="s">
        <v>541</v>
      </c>
      <c r="AN17" s="3">
        <v>118</v>
      </c>
      <c r="AO17" t="s">
        <v>299</v>
      </c>
      <c r="AP17" s="27">
        <v>94300</v>
      </c>
      <c r="AQ17" s="8" t="s">
        <v>544</v>
      </c>
      <c r="AU17" s="8" t="s">
        <v>545</v>
      </c>
      <c r="AV17" s="8" t="s">
        <v>546</v>
      </c>
      <c r="AW17" s="8" t="s">
        <v>547</v>
      </c>
      <c r="AX17" s="8" t="s">
        <v>548</v>
      </c>
      <c r="AY17" s="31" t="s">
        <v>369</v>
      </c>
      <c r="AZ17" s="34">
        <v>45421</v>
      </c>
      <c r="BA17" s="34">
        <v>45425</v>
      </c>
      <c r="BB17" s="34">
        <v>45455</v>
      </c>
      <c r="BC17" s="58">
        <v>430725.47</v>
      </c>
      <c r="BD17" s="58">
        <v>499641.55</v>
      </c>
      <c r="BE17" s="58">
        <v>499641.55</v>
      </c>
      <c r="BF17" s="58">
        <v>499641.55</v>
      </c>
      <c r="BG17" s="36" t="s">
        <v>550</v>
      </c>
      <c r="BH17" s="40"/>
      <c r="BI17" s="38" t="s">
        <v>551</v>
      </c>
      <c r="BJ17" s="39" t="s">
        <v>412</v>
      </c>
      <c r="BK17" s="60">
        <v>43072.546999999999</v>
      </c>
      <c r="BL17" s="34">
        <v>45425</v>
      </c>
      <c r="BM17" s="34">
        <v>45455</v>
      </c>
      <c r="BN17" s="44" t="s">
        <v>561</v>
      </c>
      <c r="BP17" s="37">
        <v>2</v>
      </c>
      <c r="BQ17" t="s">
        <v>304</v>
      </c>
      <c r="BR17" s="42" t="s">
        <v>572</v>
      </c>
      <c r="BS17" s="47" t="s">
        <v>573</v>
      </c>
      <c r="BT17" s="48" t="s">
        <v>589</v>
      </c>
      <c r="BU17" s="39" t="s">
        <v>412</v>
      </c>
      <c r="BV17" s="44" t="s">
        <v>590</v>
      </c>
      <c r="BX17" t="s">
        <v>307</v>
      </c>
      <c r="BY17" t="s">
        <v>203</v>
      </c>
      <c r="CA17" s="50" t="s">
        <v>604</v>
      </c>
      <c r="CB17" s="41"/>
      <c r="CC17" s="41"/>
      <c r="CD17" s="45" t="s">
        <v>614</v>
      </c>
      <c r="CE17" s="45" t="s">
        <v>644</v>
      </c>
      <c r="CF17" s="45" t="s">
        <v>645</v>
      </c>
      <c r="CG17" s="47" t="s">
        <v>627</v>
      </c>
      <c r="CH17" s="52">
        <v>45565</v>
      </c>
      <c r="CI17" s="50" t="s">
        <v>628</v>
      </c>
    </row>
    <row r="18" spans="1:87" ht="30" x14ac:dyDescent="0.25">
      <c r="A18" s="3">
        <v>2024</v>
      </c>
      <c r="B18" s="4">
        <v>45474</v>
      </c>
      <c r="C18" s="4">
        <v>45565</v>
      </c>
      <c r="D18" t="s">
        <v>192</v>
      </c>
      <c r="E18" t="s">
        <v>195</v>
      </c>
      <c r="F18" t="s">
        <v>200</v>
      </c>
      <c r="G18" s="6" t="s">
        <v>370</v>
      </c>
      <c r="H18" t="s">
        <v>203</v>
      </c>
      <c r="I18" s="8" t="s">
        <v>381</v>
      </c>
      <c r="J18" s="12" t="s">
        <v>382</v>
      </c>
      <c r="K18" s="10">
        <v>11</v>
      </c>
      <c r="L18" s="12" t="s">
        <v>393</v>
      </c>
      <c r="M18" s="17">
        <v>45432</v>
      </c>
      <c r="N18" s="18" t="s">
        <v>413</v>
      </c>
      <c r="O18" s="16">
        <v>11</v>
      </c>
      <c r="P18" s="15">
        <v>45436</v>
      </c>
      <c r="Q18" s="16">
        <v>11</v>
      </c>
      <c r="R18" s="10">
        <v>1</v>
      </c>
      <c r="S18" s="21" t="s">
        <v>483</v>
      </c>
      <c r="T18" s="21" t="s">
        <v>484</v>
      </c>
      <c r="U18" s="21" t="s">
        <v>485</v>
      </c>
      <c r="V18" s="21" t="s">
        <v>486</v>
      </c>
      <c r="W18" s="8" t="s">
        <v>435</v>
      </c>
      <c r="X18" s="8" t="s">
        <v>436</v>
      </c>
      <c r="Y18" s="8" t="s">
        <v>437</v>
      </c>
      <c r="Z18" t="s">
        <v>204</v>
      </c>
      <c r="AA18" s="25" t="s">
        <v>521</v>
      </c>
      <c r="AB18" s="10">
        <v>11</v>
      </c>
      <c r="AC18" s="8" t="s">
        <v>522</v>
      </c>
      <c r="AD18" t="s">
        <v>220</v>
      </c>
      <c r="AE18" s="28" t="s">
        <v>532</v>
      </c>
      <c r="AF18" s="27" t="s">
        <v>533</v>
      </c>
      <c r="AH18" t="s">
        <v>237</v>
      </c>
      <c r="AI18" s="8" t="s">
        <v>540</v>
      </c>
      <c r="AJ18" s="29">
        <v>87</v>
      </c>
      <c r="AK18" s="8" t="s">
        <v>540</v>
      </c>
      <c r="AL18" s="10">
        <v>87</v>
      </c>
      <c r="AM18" s="8" t="s">
        <v>540</v>
      </c>
      <c r="AN18" s="3">
        <v>30</v>
      </c>
      <c r="AO18" t="s">
        <v>299</v>
      </c>
      <c r="AP18" s="29">
        <v>91190</v>
      </c>
      <c r="AQ18" s="8" t="s">
        <v>544</v>
      </c>
      <c r="AU18" s="8" t="s">
        <v>545</v>
      </c>
      <c r="AV18" s="8" t="s">
        <v>546</v>
      </c>
      <c r="AW18" s="8" t="s">
        <v>547</v>
      </c>
      <c r="AX18" s="8" t="s">
        <v>548</v>
      </c>
      <c r="AY18" s="31" t="s">
        <v>370</v>
      </c>
      <c r="AZ18" s="34">
        <v>45461</v>
      </c>
      <c r="BA18" s="34">
        <v>45462</v>
      </c>
      <c r="BB18" s="34">
        <v>45481</v>
      </c>
      <c r="BC18" s="58">
        <v>688634.29</v>
      </c>
      <c r="BD18" s="58">
        <v>798815.78</v>
      </c>
      <c r="BE18" s="58">
        <v>798815.78</v>
      </c>
      <c r="BF18" s="58">
        <v>798815.78</v>
      </c>
      <c r="BG18" s="36" t="s">
        <v>550</v>
      </c>
      <c r="BH18" s="40"/>
      <c r="BI18" s="38" t="s">
        <v>551</v>
      </c>
      <c r="BJ18" s="39" t="s">
        <v>413</v>
      </c>
      <c r="BK18" s="60">
        <v>68863.429000000004</v>
      </c>
      <c r="BL18" s="34">
        <v>45462</v>
      </c>
      <c r="BM18" s="34">
        <v>45451</v>
      </c>
      <c r="BN18" s="44" t="s">
        <v>562</v>
      </c>
      <c r="BP18" s="37">
        <v>1</v>
      </c>
      <c r="BQ18" t="s">
        <v>304</v>
      </c>
      <c r="BR18" s="42" t="s">
        <v>572</v>
      </c>
      <c r="BS18" s="47" t="s">
        <v>573</v>
      </c>
      <c r="BT18" s="48" t="s">
        <v>591</v>
      </c>
      <c r="BU18" s="39" t="s">
        <v>413</v>
      </c>
      <c r="BV18" s="44" t="s">
        <v>592</v>
      </c>
      <c r="BX18" t="s">
        <v>307</v>
      </c>
      <c r="BY18" t="s">
        <v>203</v>
      </c>
      <c r="CA18" s="50" t="s">
        <v>604</v>
      </c>
      <c r="CB18" s="41"/>
      <c r="CC18" s="41"/>
      <c r="CD18" s="45" t="s">
        <v>615</v>
      </c>
      <c r="CE18" s="45" t="s">
        <v>646</v>
      </c>
      <c r="CF18" s="45" t="s">
        <v>647</v>
      </c>
      <c r="CG18" s="47" t="s">
        <v>627</v>
      </c>
      <c r="CH18" s="52">
        <v>45565</v>
      </c>
      <c r="CI18" s="50" t="s">
        <v>628</v>
      </c>
    </row>
    <row r="19" spans="1:87" ht="45" x14ac:dyDescent="0.25">
      <c r="A19" s="3">
        <v>2024</v>
      </c>
      <c r="B19" s="4">
        <v>45474</v>
      </c>
      <c r="C19" s="4">
        <v>45565</v>
      </c>
      <c r="D19" t="s">
        <v>192</v>
      </c>
      <c r="E19" t="s">
        <v>195</v>
      </c>
      <c r="F19" t="s">
        <v>200</v>
      </c>
      <c r="G19" s="6" t="s">
        <v>371</v>
      </c>
      <c r="H19" t="s">
        <v>203</v>
      </c>
      <c r="I19" s="8" t="s">
        <v>381</v>
      </c>
      <c r="J19" s="12" t="s">
        <v>382</v>
      </c>
      <c r="K19" s="13">
        <v>12</v>
      </c>
      <c r="L19" s="12" t="s">
        <v>394</v>
      </c>
      <c r="M19" s="17">
        <v>45419</v>
      </c>
      <c r="N19" s="18" t="s">
        <v>414</v>
      </c>
      <c r="O19" s="10">
        <v>12</v>
      </c>
      <c r="P19" s="15">
        <v>45421</v>
      </c>
      <c r="Q19" s="10">
        <v>12</v>
      </c>
      <c r="R19" s="10">
        <v>1</v>
      </c>
      <c r="S19" s="21" t="s">
        <v>487</v>
      </c>
      <c r="T19" s="21" t="s">
        <v>488</v>
      </c>
      <c r="U19" s="21" t="s">
        <v>489</v>
      </c>
      <c r="V19" s="21" t="s">
        <v>490</v>
      </c>
      <c r="W19" s="22" t="s">
        <v>442</v>
      </c>
      <c r="X19" s="22" t="s">
        <v>443</v>
      </c>
      <c r="Y19" s="22" t="s">
        <v>444</v>
      </c>
      <c r="Z19" t="s">
        <v>204</v>
      </c>
      <c r="AA19" s="25" t="s">
        <v>523</v>
      </c>
      <c r="AB19" s="13">
        <v>12</v>
      </c>
      <c r="AC19" s="8" t="s">
        <v>524</v>
      </c>
      <c r="AD19" t="s">
        <v>214</v>
      </c>
      <c r="AE19" s="27" t="s">
        <v>534</v>
      </c>
      <c r="AF19" s="27">
        <v>10</v>
      </c>
      <c r="AH19" t="s">
        <v>246</v>
      </c>
      <c r="AI19" s="8" t="s">
        <v>540</v>
      </c>
      <c r="AJ19" s="29">
        <v>87</v>
      </c>
      <c r="AK19" s="8" t="s">
        <v>540</v>
      </c>
      <c r="AL19" s="10">
        <v>87</v>
      </c>
      <c r="AM19" s="8" t="s">
        <v>540</v>
      </c>
      <c r="AN19" s="3">
        <v>30</v>
      </c>
      <c r="AO19" t="s">
        <v>299</v>
      </c>
      <c r="AP19" s="29">
        <v>91194</v>
      </c>
      <c r="AQ19" s="8" t="s">
        <v>544</v>
      </c>
      <c r="AU19" s="8" t="s">
        <v>545</v>
      </c>
      <c r="AV19" s="8" t="s">
        <v>546</v>
      </c>
      <c r="AW19" s="8" t="s">
        <v>547</v>
      </c>
      <c r="AX19" s="8" t="s">
        <v>548</v>
      </c>
      <c r="AY19" s="31" t="s">
        <v>371</v>
      </c>
      <c r="AZ19" s="34">
        <v>45446</v>
      </c>
      <c r="BA19" s="34">
        <v>45447</v>
      </c>
      <c r="BB19" s="34">
        <v>45445</v>
      </c>
      <c r="BC19" s="58">
        <v>1118417.47</v>
      </c>
      <c r="BD19" s="58">
        <v>1297364.27</v>
      </c>
      <c r="BE19" s="58">
        <v>1297364.27</v>
      </c>
      <c r="BF19" s="58">
        <v>1297364.27</v>
      </c>
      <c r="BG19" s="36" t="s">
        <v>550</v>
      </c>
      <c r="BH19" s="40"/>
      <c r="BI19" s="38" t="s">
        <v>551</v>
      </c>
      <c r="BJ19" s="39" t="s">
        <v>414</v>
      </c>
      <c r="BK19" s="60">
        <v>111841.747</v>
      </c>
      <c r="BL19" s="34">
        <v>45447</v>
      </c>
      <c r="BM19" s="34">
        <v>45506</v>
      </c>
      <c r="BN19" s="44" t="s">
        <v>563</v>
      </c>
      <c r="BP19" s="37">
        <v>1</v>
      </c>
      <c r="BQ19" t="s">
        <v>304</v>
      </c>
      <c r="BR19" s="42" t="s">
        <v>572</v>
      </c>
      <c r="BS19" s="47" t="s">
        <v>573</v>
      </c>
      <c r="BT19" s="48" t="s">
        <v>580</v>
      </c>
      <c r="BU19" s="39" t="s">
        <v>414</v>
      </c>
      <c r="BV19" s="44" t="s">
        <v>593</v>
      </c>
      <c r="BX19" t="s">
        <v>307</v>
      </c>
      <c r="BY19" t="s">
        <v>203</v>
      </c>
      <c r="CA19" s="50" t="s">
        <v>604</v>
      </c>
      <c r="CB19" s="41"/>
      <c r="CC19" s="41"/>
      <c r="CD19" s="45" t="s">
        <v>616</v>
      </c>
      <c r="CE19" s="45" t="s">
        <v>648</v>
      </c>
      <c r="CF19" s="45" t="s">
        <v>649</v>
      </c>
      <c r="CG19" s="47" t="s">
        <v>627</v>
      </c>
      <c r="CH19" s="52">
        <v>45565</v>
      </c>
      <c r="CI19" s="50" t="s">
        <v>628</v>
      </c>
    </row>
    <row r="20" spans="1:87" ht="30" x14ac:dyDescent="0.25">
      <c r="A20" s="3">
        <v>2024</v>
      </c>
      <c r="B20" s="4">
        <v>45474</v>
      </c>
      <c r="C20" s="4">
        <v>45565</v>
      </c>
      <c r="D20" t="s">
        <v>193</v>
      </c>
      <c r="E20" t="s">
        <v>195</v>
      </c>
      <c r="F20" t="s">
        <v>200</v>
      </c>
      <c r="G20" s="6" t="s">
        <v>372</v>
      </c>
      <c r="H20" t="s">
        <v>203</v>
      </c>
      <c r="I20" s="8" t="s">
        <v>381</v>
      </c>
      <c r="J20" s="12" t="s">
        <v>382</v>
      </c>
      <c r="K20" s="10">
        <v>13</v>
      </c>
      <c r="L20" s="12" t="s">
        <v>395</v>
      </c>
      <c r="M20" s="17">
        <v>45505</v>
      </c>
      <c r="N20" s="18" t="s">
        <v>415</v>
      </c>
      <c r="O20" s="16">
        <v>13</v>
      </c>
      <c r="P20" s="15">
        <v>45511</v>
      </c>
      <c r="Q20" s="16">
        <v>13</v>
      </c>
      <c r="R20" s="10">
        <v>1</v>
      </c>
      <c r="S20" s="21" t="s">
        <v>491</v>
      </c>
      <c r="T20" s="21" t="s">
        <v>491</v>
      </c>
      <c r="U20" s="21" t="s">
        <v>492</v>
      </c>
      <c r="V20" s="21" t="s">
        <v>493</v>
      </c>
      <c r="W20" s="8" t="s">
        <v>471</v>
      </c>
      <c r="X20" s="8" t="s">
        <v>472</v>
      </c>
      <c r="Y20" s="8" t="s">
        <v>473</v>
      </c>
      <c r="Z20" t="s">
        <v>204</v>
      </c>
      <c r="AA20" s="25"/>
      <c r="AB20" s="10">
        <v>13</v>
      </c>
      <c r="AC20" s="8" t="s">
        <v>528</v>
      </c>
      <c r="AD20" t="s">
        <v>212</v>
      </c>
      <c r="AE20" s="27" t="s">
        <v>537</v>
      </c>
      <c r="AF20" s="27">
        <v>5</v>
      </c>
      <c r="AH20" t="s">
        <v>237</v>
      </c>
      <c r="AI20" s="8" t="s">
        <v>541</v>
      </c>
      <c r="AJ20" s="29">
        <v>87</v>
      </c>
      <c r="AK20" s="8" t="s">
        <v>541</v>
      </c>
      <c r="AL20" s="10">
        <v>118</v>
      </c>
      <c r="AM20" s="8" t="s">
        <v>541</v>
      </c>
      <c r="AN20" s="3">
        <v>118</v>
      </c>
      <c r="AO20" t="s">
        <v>299</v>
      </c>
      <c r="AP20" s="27">
        <v>94300</v>
      </c>
      <c r="AQ20" s="8" t="s">
        <v>544</v>
      </c>
      <c r="AU20" s="8" t="s">
        <v>545</v>
      </c>
      <c r="AV20" s="8" t="s">
        <v>546</v>
      </c>
      <c r="AW20" s="8" t="s">
        <v>547</v>
      </c>
      <c r="AX20" s="8" t="s">
        <v>548</v>
      </c>
      <c r="AY20" s="31" t="s">
        <v>372</v>
      </c>
      <c r="AZ20" s="34">
        <v>45513</v>
      </c>
      <c r="BA20" s="34">
        <v>45516</v>
      </c>
      <c r="BB20" s="34">
        <v>45530</v>
      </c>
      <c r="BC20" s="58">
        <v>258620.69</v>
      </c>
      <c r="BD20" s="58">
        <v>300000</v>
      </c>
      <c r="BE20" s="58">
        <v>300000</v>
      </c>
      <c r="BF20" s="58">
        <v>300000</v>
      </c>
      <c r="BG20" s="36" t="s">
        <v>550</v>
      </c>
      <c r="BH20" s="40"/>
      <c r="BI20" s="38" t="s">
        <v>551</v>
      </c>
      <c r="BJ20" s="18" t="s">
        <v>415</v>
      </c>
      <c r="BK20" s="60">
        <v>25862.069000000003</v>
      </c>
      <c r="BL20" s="34">
        <v>45516</v>
      </c>
      <c r="BM20" s="34">
        <v>45530</v>
      </c>
      <c r="BN20" s="44" t="s">
        <v>564</v>
      </c>
      <c r="BP20" s="37">
        <v>1</v>
      </c>
      <c r="BQ20" t="s">
        <v>304</v>
      </c>
      <c r="BR20" s="42" t="s">
        <v>572</v>
      </c>
      <c r="BS20" s="47" t="s">
        <v>573</v>
      </c>
      <c r="BT20" s="48" t="s">
        <v>594</v>
      </c>
      <c r="BU20" s="18" t="s">
        <v>415</v>
      </c>
      <c r="BV20" s="44" t="s">
        <v>595</v>
      </c>
      <c r="BX20" t="s">
        <v>307</v>
      </c>
      <c r="BY20" t="s">
        <v>203</v>
      </c>
      <c r="CA20" s="50" t="s">
        <v>604</v>
      </c>
      <c r="CB20" s="41"/>
      <c r="CC20" s="41"/>
      <c r="CD20" s="45" t="s">
        <v>617</v>
      </c>
      <c r="CE20" s="45" t="s">
        <v>650</v>
      </c>
      <c r="CF20" s="45" t="s">
        <v>651</v>
      </c>
      <c r="CG20" s="47" t="s">
        <v>627</v>
      </c>
      <c r="CH20" s="52">
        <v>45565</v>
      </c>
      <c r="CI20" s="50" t="s">
        <v>628</v>
      </c>
    </row>
    <row r="21" spans="1:87" ht="30" x14ac:dyDescent="0.25">
      <c r="A21" s="3">
        <v>2024</v>
      </c>
      <c r="B21" s="4">
        <v>45474</v>
      </c>
      <c r="C21" s="4">
        <v>45565</v>
      </c>
      <c r="D21" t="s">
        <v>193</v>
      </c>
      <c r="E21" t="s">
        <v>195</v>
      </c>
      <c r="F21" t="s">
        <v>200</v>
      </c>
      <c r="G21" s="6" t="s">
        <v>373</v>
      </c>
      <c r="H21" t="s">
        <v>203</v>
      </c>
      <c r="I21" s="8" t="s">
        <v>381</v>
      </c>
      <c r="J21" s="12" t="s">
        <v>382</v>
      </c>
      <c r="K21" s="13">
        <v>14</v>
      </c>
      <c r="L21" s="12" t="s">
        <v>396</v>
      </c>
      <c r="M21" s="17">
        <v>45537</v>
      </c>
      <c r="N21" s="18" t="s">
        <v>416</v>
      </c>
      <c r="O21" s="10">
        <v>14</v>
      </c>
      <c r="P21" s="15">
        <v>45544</v>
      </c>
      <c r="Q21" s="10">
        <v>14</v>
      </c>
      <c r="R21" s="10">
        <v>1</v>
      </c>
      <c r="S21" s="21" t="s">
        <v>491</v>
      </c>
      <c r="T21" s="21" t="s">
        <v>491</v>
      </c>
      <c r="U21" s="21" t="s">
        <v>494</v>
      </c>
      <c r="V21" s="21" t="s">
        <v>495</v>
      </c>
      <c r="W21" s="8" t="s">
        <v>471</v>
      </c>
      <c r="X21" s="8" t="s">
        <v>472</v>
      </c>
      <c r="Y21" s="8" t="s">
        <v>473</v>
      </c>
      <c r="Z21" t="s">
        <v>204</v>
      </c>
      <c r="AA21" s="25"/>
      <c r="AB21" s="13">
        <v>14</v>
      </c>
      <c r="AC21" s="8" t="s">
        <v>528</v>
      </c>
      <c r="AD21" t="s">
        <v>212</v>
      </c>
      <c r="AE21" s="27" t="s">
        <v>537</v>
      </c>
      <c r="AF21" s="27">
        <v>5</v>
      </c>
      <c r="AH21" t="s">
        <v>237</v>
      </c>
      <c r="AI21" s="8" t="s">
        <v>541</v>
      </c>
      <c r="AJ21" s="29">
        <v>87</v>
      </c>
      <c r="AK21" s="8" t="s">
        <v>541</v>
      </c>
      <c r="AL21" s="10">
        <v>118</v>
      </c>
      <c r="AM21" s="8" t="s">
        <v>541</v>
      </c>
      <c r="AN21" s="3">
        <v>118</v>
      </c>
      <c r="AO21" t="s">
        <v>299</v>
      </c>
      <c r="AP21" s="27">
        <v>94300</v>
      </c>
      <c r="AQ21" s="8" t="s">
        <v>544</v>
      </c>
      <c r="AU21" s="8" t="s">
        <v>545</v>
      </c>
      <c r="AV21" s="8" t="s">
        <v>546</v>
      </c>
      <c r="AW21" s="8" t="s">
        <v>547</v>
      </c>
      <c r="AX21" s="8" t="s">
        <v>548</v>
      </c>
      <c r="AY21" s="31" t="s">
        <v>373</v>
      </c>
      <c r="AZ21" s="34">
        <v>45548</v>
      </c>
      <c r="BA21" s="34">
        <v>45551</v>
      </c>
      <c r="BB21" s="34">
        <v>45565</v>
      </c>
      <c r="BC21" s="58">
        <v>301165.69</v>
      </c>
      <c r="BD21" s="58">
        <v>349352.2</v>
      </c>
      <c r="BE21" s="58">
        <v>349352.2</v>
      </c>
      <c r="BF21" s="58">
        <v>349352.2</v>
      </c>
      <c r="BG21" s="36" t="s">
        <v>550</v>
      </c>
      <c r="BH21" s="40"/>
      <c r="BI21" s="38" t="s">
        <v>551</v>
      </c>
      <c r="BJ21" s="18" t="s">
        <v>416</v>
      </c>
      <c r="BK21" s="60">
        <v>30116.569000000003</v>
      </c>
      <c r="BL21" s="34">
        <v>45551</v>
      </c>
      <c r="BM21" s="34">
        <v>45565</v>
      </c>
      <c r="BN21" s="44" t="s">
        <v>565</v>
      </c>
      <c r="BP21" s="37">
        <v>1</v>
      </c>
      <c r="BQ21" t="s">
        <v>304</v>
      </c>
      <c r="BR21" s="42" t="s">
        <v>572</v>
      </c>
      <c r="BS21" s="47" t="s">
        <v>573</v>
      </c>
      <c r="BT21" s="48" t="s">
        <v>589</v>
      </c>
      <c r="BU21" s="18" t="s">
        <v>416</v>
      </c>
      <c r="BV21" s="44" t="s">
        <v>596</v>
      </c>
      <c r="BX21" t="s">
        <v>307</v>
      </c>
      <c r="BY21" t="s">
        <v>203</v>
      </c>
      <c r="CA21" s="50" t="s">
        <v>604</v>
      </c>
      <c r="CB21" s="41"/>
      <c r="CC21" s="41"/>
      <c r="CD21" s="45" t="s">
        <v>618</v>
      </c>
      <c r="CE21" s="45" t="s">
        <v>652</v>
      </c>
      <c r="CF21" s="45" t="s">
        <v>653</v>
      </c>
      <c r="CG21" s="47" t="s">
        <v>627</v>
      </c>
      <c r="CH21" s="52">
        <v>45565</v>
      </c>
      <c r="CI21" s="50" t="s">
        <v>628</v>
      </c>
    </row>
    <row r="22" spans="1:87" ht="30" x14ac:dyDescent="0.25">
      <c r="A22" s="3">
        <v>2024</v>
      </c>
      <c r="B22" s="4">
        <v>45474</v>
      </c>
      <c r="C22" s="4">
        <v>45565</v>
      </c>
      <c r="D22" t="s">
        <v>192</v>
      </c>
      <c r="E22" t="s">
        <v>195</v>
      </c>
      <c r="F22" t="s">
        <v>200</v>
      </c>
      <c r="G22" s="6" t="s">
        <v>374</v>
      </c>
      <c r="H22" t="s">
        <v>203</v>
      </c>
      <c r="I22" s="8" t="s">
        <v>381</v>
      </c>
      <c r="J22" s="12" t="s">
        <v>382</v>
      </c>
      <c r="K22" s="10">
        <v>15</v>
      </c>
      <c r="L22" s="12" t="s">
        <v>397</v>
      </c>
      <c r="M22" s="17">
        <v>45518</v>
      </c>
      <c r="N22" s="18" t="s">
        <v>417</v>
      </c>
      <c r="O22" s="16">
        <v>15</v>
      </c>
      <c r="P22" s="15">
        <v>45524</v>
      </c>
      <c r="Q22" s="16">
        <v>15</v>
      </c>
      <c r="R22" s="10">
        <v>1</v>
      </c>
      <c r="S22" s="21" t="s">
        <v>496</v>
      </c>
      <c r="T22" s="21" t="s">
        <v>497</v>
      </c>
      <c r="U22" s="21" t="s">
        <v>498</v>
      </c>
      <c r="V22" s="21" t="s">
        <v>499</v>
      </c>
      <c r="W22" s="8" t="s">
        <v>477</v>
      </c>
      <c r="X22" s="8" t="s">
        <v>478</v>
      </c>
      <c r="Y22" s="8" t="s">
        <v>479</v>
      </c>
      <c r="Z22" t="s">
        <v>205</v>
      </c>
      <c r="AA22" s="25"/>
      <c r="AB22" s="10">
        <v>15</v>
      </c>
      <c r="AC22" s="8" t="s">
        <v>529</v>
      </c>
      <c r="AD22" t="s">
        <v>212</v>
      </c>
      <c r="AE22" s="27" t="s">
        <v>538</v>
      </c>
      <c r="AF22" s="27">
        <v>20</v>
      </c>
      <c r="AH22" t="s">
        <v>237</v>
      </c>
      <c r="AI22" s="8" t="s">
        <v>542</v>
      </c>
      <c r="AJ22" s="29">
        <v>26</v>
      </c>
      <c r="AK22" s="8" t="s">
        <v>542</v>
      </c>
      <c r="AL22" s="10">
        <v>26</v>
      </c>
      <c r="AM22" s="8" t="s">
        <v>542</v>
      </c>
      <c r="AN22" s="3">
        <v>26</v>
      </c>
      <c r="AO22" t="s">
        <v>299</v>
      </c>
      <c r="AP22" s="27">
        <v>91300</v>
      </c>
      <c r="AQ22" s="8" t="s">
        <v>544</v>
      </c>
      <c r="AU22" s="24" t="s">
        <v>545</v>
      </c>
      <c r="AV22" s="24" t="s">
        <v>546</v>
      </c>
      <c r="AW22" s="24" t="s">
        <v>547</v>
      </c>
      <c r="AX22" s="24" t="s">
        <v>548</v>
      </c>
      <c r="AY22" s="32" t="s">
        <v>374</v>
      </c>
      <c r="AZ22" s="34">
        <v>45541</v>
      </c>
      <c r="BA22" s="34">
        <v>45544</v>
      </c>
      <c r="BB22" s="34">
        <v>45588</v>
      </c>
      <c r="BC22" s="58">
        <v>1051841.28</v>
      </c>
      <c r="BD22" s="58">
        <v>1220135.8799999999</v>
      </c>
      <c r="BE22" s="58">
        <v>1220135.8799999999</v>
      </c>
      <c r="BF22" s="58">
        <v>1220135.8799999999</v>
      </c>
      <c r="BG22" s="36" t="s">
        <v>550</v>
      </c>
      <c r="BH22" s="40"/>
      <c r="BI22" s="38" t="s">
        <v>551</v>
      </c>
      <c r="BJ22" s="18" t="s">
        <v>417</v>
      </c>
      <c r="BK22" s="60">
        <v>105184.12800000001</v>
      </c>
      <c r="BL22" s="34">
        <v>45544</v>
      </c>
      <c r="BM22" s="34">
        <v>45588</v>
      </c>
      <c r="BN22" s="44" t="s">
        <v>566</v>
      </c>
      <c r="BP22" s="37">
        <v>1</v>
      </c>
      <c r="BQ22" t="s">
        <v>304</v>
      </c>
      <c r="BR22" s="42" t="s">
        <v>572</v>
      </c>
      <c r="BS22" s="47" t="s">
        <v>573</v>
      </c>
      <c r="BT22" s="48" t="s">
        <v>576</v>
      </c>
      <c r="BU22" s="18" t="s">
        <v>417</v>
      </c>
      <c r="BV22" s="44" t="s">
        <v>597</v>
      </c>
      <c r="BX22" t="s">
        <v>307</v>
      </c>
      <c r="BY22" t="s">
        <v>203</v>
      </c>
      <c r="CA22" s="50" t="s">
        <v>604</v>
      </c>
      <c r="CB22" s="41"/>
      <c r="CC22" s="41"/>
      <c r="CD22" s="45" t="s">
        <v>619</v>
      </c>
      <c r="CE22" s="45" t="s">
        <v>654</v>
      </c>
      <c r="CF22" s="45" t="s">
        <v>655</v>
      </c>
      <c r="CG22" s="47" t="s">
        <v>627</v>
      </c>
      <c r="CH22" s="52">
        <v>45565</v>
      </c>
      <c r="CI22" s="50" t="s">
        <v>628</v>
      </c>
    </row>
    <row r="23" spans="1:87" ht="30" x14ac:dyDescent="0.25">
      <c r="A23" s="3">
        <v>2024</v>
      </c>
      <c r="B23" s="4">
        <v>45474</v>
      </c>
      <c r="C23" s="4">
        <v>45565</v>
      </c>
      <c r="D23" t="s">
        <v>192</v>
      </c>
      <c r="E23" t="s">
        <v>195</v>
      </c>
      <c r="F23" t="s">
        <v>200</v>
      </c>
      <c r="G23" s="6" t="s">
        <v>375</v>
      </c>
      <c r="H23" t="s">
        <v>203</v>
      </c>
      <c r="I23" s="8" t="s">
        <v>381</v>
      </c>
      <c r="J23" s="12" t="s">
        <v>382</v>
      </c>
      <c r="K23" s="13">
        <v>16</v>
      </c>
      <c r="L23" s="12" t="s">
        <v>398</v>
      </c>
      <c r="M23" s="17">
        <v>45488</v>
      </c>
      <c r="N23" s="18" t="s">
        <v>418</v>
      </c>
      <c r="O23" s="10">
        <v>16</v>
      </c>
      <c r="P23" s="15">
        <v>45492</v>
      </c>
      <c r="Q23" s="10">
        <v>16</v>
      </c>
      <c r="R23" s="10">
        <v>1</v>
      </c>
      <c r="S23" s="21" t="s">
        <v>500</v>
      </c>
      <c r="T23" s="21" t="s">
        <v>501</v>
      </c>
      <c r="U23" s="21" t="s">
        <v>502</v>
      </c>
      <c r="V23" s="21" t="s">
        <v>503</v>
      </c>
      <c r="W23" s="22" t="s">
        <v>504</v>
      </c>
      <c r="X23" s="22" t="s">
        <v>505</v>
      </c>
      <c r="Y23" s="22" t="s">
        <v>506</v>
      </c>
      <c r="Z23" t="s">
        <v>205</v>
      </c>
      <c r="AA23" s="25"/>
      <c r="AB23" s="13">
        <v>16</v>
      </c>
      <c r="AC23" s="8" t="s">
        <v>530</v>
      </c>
      <c r="AD23" t="s">
        <v>212</v>
      </c>
      <c r="AE23" s="27" t="s">
        <v>539</v>
      </c>
      <c r="AF23" s="27">
        <v>8</v>
      </c>
      <c r="AH23" t="s">
        <v>237</v>
      </c>
      <c r="AI23" s="8" t="s">
        <v>543</v>
      </c>
      <c r="AJ23" s="29">
        <v>36</v>
      </c>
      <c r="AK23" s="8" t="s">
        <v>543</v>
      </c>
      <c r="AL23" s="10">
        <v>36</v>
      </c>
      <c r="AM23" s="8" t="s">
        <v>543</v>
      </c>
      <c r="AN23" s="3">
        <v>36</v>
      </c>
      <c r="AO23" t="s">
        <v>299</v>
      </c>
      <c r="AP23" s="29">
        <v>91370</v>
      </c>
      <c r="AQ23" s="8" t="s">
        <v>544</v>
      </c>
      <c r="AU23" s="24" t="s">
        <v>545</v>
      </c>
      <c r="AV23" s="24" t="s">
        <v>546</v>
      </c>
      <c r="AW23" s="24" t="s">
        <v>547</v>
      </c>
      <c r="AX23" s="24" t="s">
        <v>548</v>
      </c>
      <c r="AY23" s="32" t="s">
        <v>375</v>
      </c>
      <c r="AZ23" s="34">
        <v>45513</v>
      </c>
      <c r="BA23" s="34">
        <v>45516</v>
      </c>
      <c r="BB23" s="34">
        <v>45545</v>
      </c>
      <c r="BC23" s="58">
        <v>774917.45</v>
      </c>
      <c r="BD23" s="58">
        <v>898904.24</v>
      </c>
      <c r="BE23" s="58">
        <v>898904.24</v>
      </c>
      <c r="BF23" s="58">
        <v>898904.24</v>
      </c>
      <c r="BG23" s="36" t="s">
        <v>550</v>
      </c>
      <c r="BH23" s="40"/>
      <c r="BI23" s="38" t="s">
        <v>551</v>
      </c>
      <c r="BJ23" s="18" t="s">
        <v>418</v>
      </c>
      <c r="BK23" s="60">
        <v>77491.744999999995</v>
      </c>
      <c r="BL23" s="34">
        <v>45547</v>
      </c>
      <c r="BM23" s="34">
        <v>45545</v>
      </c>
      <c r="BN23" s="44" t="s">
        <v>567</v>
      </c>
      <c r="BP23" s="37">
        <v>1</v>
      </c>
      <c r="BQ23" t="s">
        <v>304</v>
      </c>
      <c r="BR23" s="42" t="s">
        <v>572</v>
      </c>
      <c r="BS23" s="47" t="s">
        <v>573</v>
      </c>
      <c r="BT23" s="48" t="s">
        <v>576</v>
      </c>
      <c r="BU23" s="18" t="s">
        <v>418</v>
      </c>
      <c r="BV23" s="44" t="s">
        <v>598</v>
      </c>
      <c r="BX23" t="s">
        <v>307</v>
      </c>
      <c r="BY23" t="s">
        <v>203</v>
      </c>
      <c r="CA23" s="50" t="s">
        <v>604</v>
      </c>
      <c r="CB23" s="41"/>
      <c r="CC23" s="41"/>
      <c r="CD23" s="45" t="s">
        <v>620</v>
      </c>
      <c r="CE23" s="45" t="s">
        <v>656</v>
      </c>
      <c r="CF23" s="45" t="s">
        <v>657</v>
      </c>
      <c r="CG23" s="47" t="s">
        <v>627</v>
      </c>
      <c r="CH23" s="52">
        <v>45565</v>
      </c>
      <c r="CI23" s="50" t="s">
        <v>628</v>
      </c>
    </row>
    <row r="24" spans="1:87" ht="30" x14ac:dyDescent="0.25">
      <c r="A24" s="3">
        <v>2024</v>
      </c>
      <c r="B24" s="4">
        <v>45474</v>
      </c>
      <c r="C24" s="4">
        <v>45565</v>
      </c>
      <c r="D24" t="s">
        <v>192</v>
      </c>
      <c r="E24" t="s">
        <v>195</v>
      </c>
      <c r="F24" t="s">
        <v>200</v>
      </c>
      <c r="G24" s="6" t="s">
        <v>376</v>
      </c>
      <c r="H24" t="s">
        <v>203</v>
      </c>
      <c r="I24" s="8" t="s">
        <v>381</v>
      </c>
      <c r="J24" s="12" t="s">
        <v>382</v>
      </c>
      <c r="K24" s="10">
        <v>17</v>
      </c>
      <c r="L24" s="12" t="s">
        <v>399</v>
      </c>
      <c r="M24" s="17">
        <v>45518</v>
      </c>
      <c r="N24" s="18" t="s">
        <v>419</v>
      </c>
      <c r="O24" s="16">
        <v>17</v>
      </c>
      <c r="P24" s="15">
        <v>45524</v>
      </c>
      <c r="Q24" s="16">
        <v>17</v>
      </c>
      <c r="R24" s="10">
        <v>1</v>
      </c>
      <c r="S24" s="21" t="s">
        <v>507</v>
      </c>
      <c r="T24" s="21" t="s">
        <v>508</v>
      </c>
      <c r="U24" s="21" t="s">
        <v>509</v>
      </c>
      <c r="V24" s="21" t="s">
        <v>510</v>
      </c>
      <c r="W24" s="22" t="s">
        <v>504</v>
      </c>
      <c r="X24" s="22" t="s">
        <v>505</v>
      </c>
      <c r="Y24" s="22" t="s">
        <v>506</v>
      </c>
      <c r="Z24" t="s">
        <v>205</v>
      </c>
      <c r="AA24" s="25"/>
      <c r="AB24" s="10">
        <v>17</v>
      </c>
      <c r="AC24" s="8" t="s">
        <v>530</v>
      </c>
      <c r="AD24" t="s">
        <v>212</v>
      </c>
      <c r="AE24" s="27" t="s">
        <v>539</v>
      </c>
      <c r="AF24" s="27">
        <v>8</v>
      </c>
      <c r="AH24" t="s">
        <v>237</v>
      </c>
      <c r="AI24" s="8" t="s">
        <v>543</v>
      </c>
      <c r="AJ24" s="29">
        <v>36</v>
      </c>
      <c r="AK24" s="8" t="s">
        <v>543</v>
      </c>
      <c r="AL24" s="10">
        <v>36</v>
      </c>
      <c r="AM24" s="8" t="s">
        <v>543</v>
      </c>
      <c r="AN24" s="3">
        <v>36</v>
      </c>
      <c r="AO24" t="s">
        <v>299</v>
      </c>
      <c r="AP24" s="29">
        <v>91370</v>
      </c>
      <c r="AQ24" s="8" t="s">
        <v>544</v>
      </c>
      <c r="AU24" s="24" t="s">
        <v>545</v>
      </c>
      <c r="AV24" s="24" t="s">
        <v>546</v>
      </c>
      <c r="AW24" s="24" t="s">
        <v>547</v>
      </c>
      <c r="AX24" s="24" t="s">
        <v>548</v>
      </c>
      <c r="AY24" s="32" t="s">
        <v>376</v>
      </c>
      <c r="AZ24" s="34">
        <v>45541</v>
      </c>
      <c r="BA24" s="34">
        <v>45544</v>
      </c>
      <c r="BB24" s="34">
        <v>45588</v>
      </c>
      <c r="BC24" s="58">
        <v>1068836.43</v>
      </c>
      <c r="BD24" s="58">
        <v>1239850.26</v>
      </c>
      <c r="BE24" s="58">
        <v>1239850.26</v>
      </c>
      <c r="BF24" s="58">
        <v>1239850.26</v>
      </c>
      <c r="BG24" s="36" t="s">
        <v>550</v>
      </c>
      <c r="BH24" s="40"/>
      <c r="BI24" s="38" t="s">
        <v>551</v>
      </c>
      <c r="BJ24" s="18" t="s">
        <v>419</v>
      </c>
      <c r="BK24" s="60">
        <v>106883.643</v>
      </c>
      <c r="BL24" s="34">
        <v>45544</v>
      </c>
      <c r="BM24" s="34">
        <v>45588</v>
      </c>
      <c r="BN24" s="44" t="s">
        <v>568</v>
      </c>
      <c r="BP24" s="37">
        <v>1</v>
      </c>
      <c r="BQ24" t="s">
        <v>304</v>
      </c>
      <c r="BR24" s="42" t="s">
        <v>572</v>
      </c>
      <c r="BS24" s="47" t="s">
        <v>573</v>
      </c>
      <c r="BT24" s="48" t="s">
        <v>586</v>
      </c>
      <c r="BU24" s="18" t="s">
        <v>419</v>
      </c>
      <c r="BV24" s="44" t="s">
        <v>599</v>
      </c>
      <c r="BX24" t="s">
        <v>307</v>
      </c>
      <c r="BY24" t="s">
        <v>203</v>
      </c>
      <c r="CA24" s="50" t="s">
        <v>604</v>
      </c>
      <c r="CB24" s="41"/>
      <c r="CC24" s="41"/>
      <c r="CD24" s="45" t="s">
        <v>621</v>
      </c>
      <c r="CE24" s="45" t="s">
        <v>658</v>
      </c>
      <c r="CF24" s="45" t="s">
        <v>659</v>
      </c>
      <c r="CG24" s="47" t="s">
        <v>627</v>
      </c>
      <c r="CH24" s="52">
        <v>45565</v>
      </c>
      <c r="CI24" s="50" t="s">
        <v>628</v>
      </c>
    </row>
    <row r="25" spans="1:87" ht="30" x14ac:dyDescent="0.25">
      <c r="A25" s="3">
        <v>2024</v>
      </c>
      <c r="B25" s="4">
        <v>45474</v>
      </c>
      <c r="C25" s="4">
        <v>45565</v>
      </c>
      <c r="D25" t="s">
        <v>193</v>
      </c>
      <c r="E25" t="s">
        <v>195</v>
      </c>
      <c r="F25" t="s">
        <v>200</v>
      </c>
      <c r="G25" s="6" t="s">
        <v>377</v>
      </c>
      <c r="H25" t="s">
        <v>203</v>
      </c>
      <c r="I25" s="8" t="s">
        <v>381</v>
      </c>
      <c r="J25" s="12" t="s">
        <v>382</v>
      </c>
      <c r="K25" s="13">
        <v>18</v>
      </c>
      <c r="L25" s="12" t="s">
        <v>400</v>
      </c>
      <c r="M25" s="17">
        <v>45505</v>
      </c>
      <c r="N25" s="18" t="s">
        <v>420</v>
      </c>
      <c r="O25" s="10">
        <v>18</v>
      </c>
      <c r="P25" s="15">
        <v>45505</v>
      </c>
      <c r="Q25" s="10">
        <v>18</v>
      </c>
      <c r="R25" s="10">
        <v>1</v>
      </c>
      <c r="S25" s="21" t="s">
        <v>511</v>
      </c>
      <c r="T25" s="21" t="s">
        <v>511</v>
      </c>
      <c r="U25" s="21" t="s">
        <v>512</v>
      </c>
      <c r="V25" s="21" t="s">
        <v>513</v>
      </c>
      <c r="W25" s="8" t="s">
        <v>477</v>
      </c>
      <c r="X25" s="8" t="s">
        <v>478</v>
      </c>
      <c r="Y25" s="8" t="s">
        <v>479</v>
      </c>
      <c r="Z25" t="s">
        <v>205</v>
      </c>
      <c r="AA25" s="25"/>
      <c r="AB25" s="13">
        <v>18</v>
      </c>
      <c r="AC25" s="8" t="s">
        <v>529</v>
      </c>
      <c r="AD25" t="s">
        <v>212</v>
      </c>
      <c r="AE25" s="27" t="s">
        <v>538</v>
      </c>
      <c r="AF25" s="27">
        <v>20</v>
      </c>
      <c r="AH25" t="s">
        <v>237</v>
      </c>
      <c r="AI25" s="8" t="s">
        <v>542</v>
      </c>
      <c r="AJ25" s="29">
        <v>26</v>
      </c>
      <c r="AK25" s="8" t="s">
        <v>542</v>
      </c>
      <c r="AL25" s="10">
        <v>26</v>
      </c>
      <c r="AM25" s="8" t="s">
        <v>542</v>
      </c>
      <c r="AN25" s="3">
        <v>26</v>
      </c>
      <c r="AO25" t="s">
        <v>299</v>
      </c>
      <c r="AP25" s="27">
        <v>91300</v>
      </c>
      <c r="AQ25" s="8" t="s">
        <v>544</v>
      </c>
      <c r="AU25" s="24" t="s">
        <v>545</v>
      </c>
      <c r="AV25" s="24" t="s">
        <v>546</v>
      </c>
      <c r="AW25" s="24" t="s">
        <v>547</v>
      </c>
      <c r="AX25" s="24" t="s">
        <v>548</v>
      </c>
      <c r="AY25" s="32" t="s">
        <v>377</v>
      </c>
      <c r="AZ25" s="34">
        <v>45513</v>
      </c>
      <c r="BA25" s="34">
        <v>45516</v>
      </c>
      <c r="BB25" s="34">
        <v>45530</v>
      </c>
      <c r="BC25" s="58">
        <v>344198.96</v>
      </c>
      <c r="BD25" s="58">
        <v>399270.79</v>
      </c>
      <c r="BE25" s="58">
        <v>399270.79</v>
      </c>
      <c r="BF25" s="58">
        <v>399270.79</v>
      </c>
      <c r="BG25" s="36" t="s">
        <v>550</v>
      </c>
      <c r="BH25" s="40"/>
      <c r="BI25" s="38" t="s">
        <v>551</v>
      </c>
      <c r="BJ25" s="18" t="s">
        <v>420</v>
      </c>
      <c r="BK25" s="60">
        <v>34419.896000000001</v>
      </c>
      <c r="BL25" s="34">
        <v>45516</v>
      </c>
      <c r="BM25" s="34">
        <v>45530</v>
      </c>
      <c r="BN25" s="44" t="s">
        <v>569</v>
      </c>
      <c r="BP25" s="37">
        <v>1</v>
      </c>
      <c r="BQ25" t="s">
        <v>304</v>
      </c>
      <c r="BR25" s="42" t="s">
        <v>572</v>
      </c>
      <c r="BS25" s="47" t="s">
        <v>573</v>
      </c>
      <c r="BT25" s="48" t="s">
        <v>586</v>
      </c>
      <c r="BU25" s="18" t="s">
        <v>420</v>
      </c>
      <c r="BV25" s="44" t="s">
        <v>600</v>
      </c>
      <c r="BX25" t="s">
        <v>307</v>
      </c>
      <c r="BY25" t="s">
        <v>203</v>
      </c>
      <c r="CA25" s="50" t="s">
        <v>604</v>
      </c>
      <c r="CB25" s="41"/>
      <c r="CC25" s="41"/>
      <c r="CD25" s="45" t="s">
        <v>622</v>
      </c>
      <c r="CE25" s="45" t="s">
        <v>660</v>
      </c>
      <c r="CF25" s="45" t="s">
        <v>661</v>
      </c>
      <c r="CG25" s="47" t="s">
        <v>627</v>
      </c>
      <c r="CH25" s="52">
        <v>45565</v>
      </c>
      <c r="CI25" s="50" t="s">
        <v>628</v>
      </c>
    </row>
    <row r="26" spans="1:87" ht="30" x14ac:dyDescent="0.25">
      <c r="A26" s="3">
        <v>2024</v>
      </c>
      <c r="B26" s="4">
        <v>45474</v>
      </c>
      <c r="C26" s="4">
        <v>45565</v>
      </c>
      <c r="D26" t="s">
        <v>192</v>
      </c>
      <c r="E26" t="s">
        <v>195</v>
      </c>
      <c r="F26" t="s">
        <v>200</v>
      </c>
      <c r="G26" s="6" t="s">
        <v>378</v>
      </c>
      <c r="H26" t="s">
        <v>203</v>
      </c>
      <c r="I26" s="8" t="s">
        <v>381</v>
      </c>
      <c r="J26" s="12" t="s">
        <v>382</v>
      </c>
      <c r="K26" s="10">
        <v>19</v>
      </c>
      <c r="L26" s="12" t="s">
        <v>401</v>
      </c>
      <c r="M26" s="17">
        <v>45400</v>
      </c>
      <c r="N26" s="18" t="s">
        <v>421</v>
      </c>
      <c r="O26" s="16">
        <v>19</v>
      </c>
      <c r="P26" s="15">
        <v>45405</v>
      </c>
      <c r="Q26" s="16">
        <v>19</v>
      </c>
      <c r="R26" s="10">
        <v>1</v>
      </c>
      <c r="S26" s="21" t="s">
        <v>514</v>
      </c>
      <c r="T26" s="21" t="s">
        <v>515</v>
      </c>
      <c r="U26" s="21" t="s">
        <v>516</v>
      </c>
      <c r="V26" s="21" t="s">
        <v>517</v>
      </c>
      <c r="W26" s="8" t="s">
        <v>428</v>
      </c>
      <c r="X26" s="8" t="s">
        <v>429</v>
      </c>
      <c r="Y26" s="8" t="s">
        <v>430</v>
      </c>
      <c r="Z26" t="s">
        <v>204</v>
      </c>
      <c r="AA26" s="26"/>
      <c r="AB26" s="10">
        <v>19</v>
      </c>
      <c r="AC26" s="8" t="s">
        <v>520</v>
      </c>
      <c r="AD26" t="s">
        <v>212</v>
      </c>
      <c r="AE26" s="27" t="s">
        <v>531</v>
      </c>
      <c r="AF26" s="27">
        <v>328</v>
      </c>
      <c r="AH26" t="s">
        <v>237</v>
      </c>
      <c r="AI26" s="8" t="s">
        <v>540</v>
      </c>
      <c r="AJ26" s="29">
        <v>87</v>
      </c>
      <c r="AK26" s="8" t="s">
        <v>540</v>
      </c>
      <c r="AL26" s="30">
        <v>87</v>
      </c>
      <c r="AM26" s="8" t="s">
        <v>540</v>
      </c>
      <c r="AN26" s="3">
        <v>30</v>
      </c>
      <c r="AO26" t="s">
        <v>299</v>
      </c>
      <c r="AP26" s="27">
        <v>91180</v>
      </c>
      <c r="AQ26" s="8" t="s">
        <v>544</v>
      </c>
      <c r="AU26" s="8" t="s">
        <v>545</v>
      </c>
      <c r="AV26" s="8" t="s">
        <v>546</v>
      </c>
      <c r="AW26" s="8" t="s">
        <v>547</v>
      </c>
      <c r="AX26" s="8" t="s">
        <v>548</v>
      </c>
      <c r="AY26" s="31" t="s">
        <v>378</v>
      </c>
      <c r="AZ26" s="34">
        <v>45425</v>
      </c>
      <c r="BA26" s="34">
        <v>45426</v>
      </c>
      <c r="BB26" s="34">
        <v>45471</v>
      </c>
      <c r="BC26" s="58">
        <v>947957.13</v>
      </c>
      <c r="BD26" s="58">
        <v>1099630.27</v>
      </c>
      <c r="BE26" s="58">
        <v>1099630.27</v>
      </c>
      <c r="BF26" s="58">
        <v>1099630.27</v>
      </c>
      <c r="BG26" s="36" t="s">
        <v>550</v>
      </c>
      <c r="BH26" s="40"/>
      <c r="BI26" s="38" t="s">
        <v>551</v>
      </c>
      <c r="BJ26" s="39" t="s">
        <v>421</v>
      </c>
      <c r="BK26" s="60">
        <v>94795.713000000003</v>
      </c>
      <c r="BL26" s="34">
        <v>45426</v>
      </c>
      <c r="BM26" s="34">
        <v>45471</v>
      </c>
      <c r="BN26" s="44" t="s">
        <v>570</v>
      </c>
      <c r="BP26" s="37">
        <v>1</v>
      </c>
      <c r="BQ26" t="s">
        <v>304</v>
      </c>
      <c r="BR26" s="42" t="s">
        <v>601</v>
      </c>
      <c r="BS26" s="47" t="s">
        <v>573</v>
      </c>
      <c r="BT26" s="48" t="s">
        <v>589</v>
      </c>
      <c r="BU26" s="39" t="s">
        <v>421</v>
      </c>
      <c r="BV26" s="44" t="s">
        <v>602</v>
      </c>
      <c r="BX26" t="s">
        <v>307</v>
      </c>
      <c r="BY26" t="s">
        <v>203</v>
      </c>
      <c r="CA26" s="50" t="s">
        <v>604</v>
      </c>
      <c r="CB26" s="41"/>
      <c r="CC26" s="41"/>
      <c r="CD26" s="45" t="s">
        <v>623</v>
      </c>
      <c r="CE26" s="45" t="s">
        <v>662</v>
      </c>
      <c r="CF26" s="45" t="s">
        <v>663</v>
      </c>
      <c r="CG26" s="47" t="s">
        <v>627</v>
      </c>
      <c r="CH26" s="52">
        <v>45565</v>
      </c>
      <c r="CI26" s="50" t="s">
        <v>628</v>
      </c>
    </row>
    <row r="27" spans="1:87" ht="30" x14ac:dyDescent="0.25">
      <c r="A27" s="3">
        <v>2024</v>
      </c>
      <c r="B27" s="4">
        <v>45474</v>
      </c>
      <c r="C27" s="4">
        <v>45565</v>
      </c>
      <c r="D27" t="s">
        <v>193</v>
      </c>
      <c r="E27" t="s">
        <v>195</v>
      </c>
      <c r="F27" t="s">
        <v>200</v>
      </c>
      <c r="G27" s="6" t="s">
        <v>379</v>
      </c>
      <c r="H27" t="s">
        <v>203</v>
      </c>
      <c r="I27" s="8" t="s">
        <v>381</v>
      </c>
      <c r="J27" s="12" t="s">
        <v>382</v>
      </c>
      <c r="K27" s="13">
        <v>20</v>
      </c>
      <c r="L27" s="12" t="s">
        <v>402</v>
      </c>
      <c r="M27" s="17">
        <v>45383</v>
      </c>
      <c r="N27" s="18" t="s">
        <v>422</v>
      </c>
      <c r="O27" s="10">
        <v>20</v>
      </c>
      <c r="P27" s="15">
        <v>45391</v>
      </c>
      <c r="Q27" s="10">
        <v>20</v>
      </c>
      <c r="R27" s="10">
        <v>1</v>
      </c>
      <c r="S27" s="21" t="s">
        <v>480</v>
      </c>
      <c r="T27" s="21" t="s">
        <v>480</v>
      </c>
      <c r="U27" s="21" t="s">
        <v>518</v>
      </c>
      <c r="V27" s="21" t="s">
        <v>519</v>
      </c>
      <c r="W27" s="8" t="s">
        <v>471</v>
      </c>
      <c r="X27" s="8" t="s">
        <v>472</v>
      </c>
      <c r="Y27" s="8" t="s">
        <v>473</v>
      </c>
      <c r="Z27" t="s">
        <v>204</v>
      </c>
      <c r="AA27" s="26"/>
      <c r="AB27" s="13">
        <v>20</v>
      </c>
      <c r="AC27" s="8" t="s">
        <v>528</v>
      </c>
      <c r="AD27" t="s">
        <v>212</v>
      </c>
      <c r="AE27" s="27" t="s">
        <v>537</v>
      </c>
      <c r="AF27" s="27">
        <v>5</v>
      </c>
      <c r="AH27" t="s">
        <v>237</v>
      </c>
      <c r="AI27" s="8" t="s">
        <v>540</v>
      </c>
      <c r="AJ27" s="29">
        <v>87</v>
      </c>
      <c r="AK27" s="8" t="s">
        <v>540</v>
      </c>
      <c r="AL27" s="10">
        <v>87</v>
      </c>
      <c r="AM27" s="8" t="s">
        <v>540</v>
      </c>
      <c r="AN27" s="3">
        <v>30</v>
      </c>
      <c r="AO27" t="s">
        <v>299</v>
      </c>
      <c r="AP27" s="27">
        <v>91000</v>
      </c>
      <c r="AQ27" s="8" t="s">
        <v>544</v>
      </c>
      <c r="AU27" s="8" t="s">
        <v>545</v>
      </c>
      <c r="AV27" s="8" t="s">
        <v>546</v>
      </c>
      <c r="AW27" s="8" t="s">
        <v>547</v>
      </c>
      <c r="AX27" s="8" t="s">
        <v>548</v>
      </c>
      <c r="AY27" s="31" t="s">
        <v>379</v>
      </c>
      <c r="AZ27" s="34">
        <v>45394</v>
      </c>
      <c r="BA27" s="34">
        <v>45397</v>
      </c>
      <c r="BB27" s="34">
        <v>45412</v>
      </c>
      <c r="BC27" s="58">
        <v>344219.55</v>
      </c>
      <c r="BD27" s="58">
        <v>399294.68</v>
      </c>
      <c r="BE27" s="58">
        <v>399294.68</v>
      </c>
      <c r="BF27" s="58">
        <v>399294.68</v>
      </c>
      <c r="BG27" s="36" t="s">
        <v>550</v>
      </c>
      <c r="BH27" s="40"/>
      <c r="BI27" s="38" t="s">
        <v>551</v>
      </c>
      <c r="BJ27" s="39" t="s">
        <v>422</v>
      </c>
      <c r="BK27" s="60">
        <v>34421.955000000002</v>
      </c>
      <c r="BL27" s="34">
        <v>45397</v>
      </c>
      <c r="BM27" s="34">
        <v>45412</v>
      </c>
      <c r="BN27" s="44" t="s">
        <v>571</v>
      </c>
      <c r="BP27" s="37">
        <v>3</v>
      </c>
      <c r="BQ27" t="s">
        <v>304</v>
      </c>
      <c r="BR27" s="42" t="s">
        <v>601</v>
      </c>
      <c r="BS27" s="47" t="s">
        <v>573</v>
      </c>
      <c r="BT27" s="48" t="s">
        <v>603</v>
      </c>
      <c r="BU27" s="39" t="s">
        <v>422</v>
      </c>
      <c r="BV27" s="44" t="s">
        <v>602</v>
      </c>
      <c r="BX27" t="s">
        <v>307</v>
      </c>
      <c r="BY27" t="s">
        <v>203</v>
      </c>
      <c r="CA27" s="50" t="s">
        <v>604</v>
      </c>
      <c r="CB27" s="41"/>
      <c r="CC27" s="41"/>
      <c r="CD27" s="45" t="s">
        <v>624</v>
      </c>
      <c r="CE27" s="45" t="s">
        <v>664</v>
      </c>
      <c r="CF27" s="45" t="s">
        <v>665</v>
      </c>
      <c r="CG27" s="47" t="s">
        <v>627</v>
      </c>
      <c r="CH27" s="52">
        <v>45565</v>
      </c>
      <c r="CI27" s="50" t="s">
        <v>628</v>
      </c>
    </row>
  </sheetData>
  <mergeCells count="7">
    <mergeCell ref="A6:CI6"/>
    <mergeCell ref="A2:C2"/>
    <mergeCell ref="D2:F2"/>
    <mergeCell ref="G2:I2"/>
    <mergeCell ref="A3:C3"/>
    <mergeCell ref="D3:F3"/>
    <mergeCell ref="G3:I3"/>
  </mergeCells>
  <dataValidations count="11">
    <dataValidation type="list" allowBlank="1" showErrorMessage="1" sqref="D8:D148" xr:uid="{00000000-0002-0000-0000-000000000000}">
      <formula1>Hidden_13</formula1>
    </dataValidation>
    <dataValidation type="list" allowBlank="1" showErrorMessage="1" sqref="E8:E148" xr:uid="{00000000-0002-0000-0000-000001000000}">
      <formula1>Hidden_24</formula1>
    </dataValidation>
    <dataValidation type="list" allowBlank="1" showErrorMessage="1" sqref="F8:F148" xr:uid="{00000000-0002-0000-0000-000002000000}">
      <formula1>Hidden_35</formula1>
    </dataValidation>
    <dataValidation type="list" allowBlank="1" showErrorMessage="1" sqref="H8:H148" xr:uid="{00000000-0002-0000-0000-000003000000}">
      <formula1>Hidden_47</formula1>
    </dataValidation>
    <dataValidation type="list" allowBlank="1" showErrorMessage="1" sqref="Z8:Z148" xr:uid="{00000000-0002-0000-0000-000004000000}">
      <formula1>Hidden_525</formula1>
    </dataValidation>
    <dataValidation type="list" allowBlank="1" showErrorMessage="1" sqref="AD8:AD148" xr:uid="{00000000-0002-0000-0000-000005000000}">
      <formula1>Hidden_629</formula1>
    </dataValidation>
    <dataValidation type="list" allowBlank="1" showErrorMessage="1" sqref="AH8:AH148" xr:uid="{00000000-0002-0000-0000-000006000000}">
      <formula1>Hidden_733</formula1>
    </dataValidation>
    <dataValidation type="list" allowBlank="1" showErrorMessage="1" sqref="AO8:AO148" xr:uid="{00000000-0002-0000-0000-000007000000}">
      <formula1>Hidden_840</formula1>
    </dataValidation>
    <dataValidation type="list" allowBlank="1" showErrorMessage="1" sqref="BQ8:BQ148" xr:uid="{00000000-0002-0000-0000-000008000000}">
      <formula1>Hidden_968</formula1>
    </dataValidation>
    <dataValidation type="list" allowBlank="1" showErrorMessage="1" sqref="BX8:BX148" xr:uid="{00000000-0002-0000-0000-000009000000}">
      <formula1>Hidden_1075</formula1>
    </dataValidation>
    <dataValidation type="list" allowBlank="1" showErrorMessage="1" sqref="BY8:BY148" xr:uid="{00000000-0002-0000-0000-00000A000000}">
      <formula1>Hidden_1176</formula1>
    </dataValidation>
  </dataValidations>
  <hyperlinks>
    <hyperlink ref="J9" r:id="rId1" xr:uid="{ABEEE744-BF78-49C0-880F-B5C3A7DC9652}"/>
    <hyperlink ref="J10" r:id="rId2" xr:uid="{386B0D01-8969-4BF9-8C1F-A4330B7B9BED}"/>
    <hyperlink ref="J11" r:id="rId3" xr:uid="{432F064D-ED35-4F07-A47E-4C8BF300C082}"/>
    <hyperlink ref="J12" r:id="rId4" xr:uid="{32C064C8-2E89-4274-A6E1-64F3299679C2}"/>
    <hyperlink ref="J15" r:id="rId5" xr:uid="{9CFA8FA5-87C8-41C6-936B-DE8C8E2F7E46}"/>
    <hyperlink ref="J17" r:id="rId6" xr:uid="{AB21D5B8-361D-45B9-95BF-5614F895AEDF}"/>
    <hyperlink ref="J18" r:id="rId7" xr:uid="{8D15EFD4-3B8F-464D-B00B-374DE7EFFBAE}"/>
    <hyperlink ref="J19" r:id="rId8" xr:uid="{44C753CF-1A7F-4404-8B0D-B948A586897F}"/>
    <hyperlink ref="J26" r:id="rId9" xr:uid="{EE70909F-BE5F-4DFE-8431-BD58C091849D}"/>
    <hyperlink ref="J27" r:id="rId10" xr:uid="{5C400045-75B4-4837-8982-DB3D62F8B622}"/>
    <hyperlink ref="L9" r:id="rId11" xr:uid="{3CCE6461-2331-428D-B1E5-C9DCD556D27B}"/>
    <hyperlink ref="L10" r:id="rId12" xr:uid="{6B1EFE2E-A3F4-4AA7-B164-BEE8A74FF539}"/>
    <hyperlink ref="L11" r:id="rId13" xr:uid="{9941141B-1F28-4821-9D80-B6400B309402}"/>
    <hyperlink ref="L12" r:id="rId14" xr:uid="{8D47EE43-BDB6-4E1F-95FA-6BAB459582C9}"/>
    <hyperlink ref="L15" r:id="rId15" xr:uid="{55667C6C-274F-4EDE-AA76-DE44A0737088}"/>
    <hyperlink ref="L17" r:id="rId16" xr:uid="{AEFCF4D2-4644-4E50-B543-949C92679D4F}"/>
    <hyperlink ref="L18" r:id="rId17" xr:uid="{032517D5-893A-48B1-9B16-2F69CD596974}"/>
    <hyperlink ref="L19" r:id="rId18" xr:uid="{6915D991-D36B-47CB-B525-C701A37DA064}"/>
    <hyperlink ref="L26" r:id="rId19" xr:uid="{C5B6655D-D074-4ED3-966C-ACD8D037824C}"/>
    <hyperlink ref="L27" r:id="rId20" xr:uid="{5846E074-2C72-4197-9E73-F54311EE10EB}"/>
    <hyperlink ref="J8" r:id="rId21" xr:uid="{BE9F7E92-7299-4FE8-8A46-809B07146107}"/>
    <hyperlink ref="L8" r:id="rId22" xr:uid="{CE525EF1-7C91-4473-9F85-D503E5176A19}"/>
    <hyperlink ref="L13" r:id="rId23" xr:uid="{EEBE64E8-FD46-4E72-8F23-CE9ED04D8855}"/>
    <hyperlink ref="L14" r:id="rId24" xr:uid="{A83577B8-DCDF-4D6F-A3AB-8E20DB090E51}"/>
    <hyperlink ref="L16" r:id="rId25" xr:uid="{DB27DCBE-84A4-4F73-8DFC-35EACF1D2E0D}"/>
    <hyperlink ref="L20" r:id="rId26" xr:uid="{AA57F794-E76C-450B-BD7C-2F19643D21AF}"/>
    <hyperlink ref="L21" r:id="rId27" xr:uid="{E668489D-8B69-4FCE-A820-6312D00C1772}"/>
    <hyperlink ref="L22" r:id="rId28" xr:uid="{5EAA1B36-140C-401B-A88A-F7DD1B63E73C}"/>
    <hyperlink ref="L23" r:id="rId29" xr:uid="{6B3A7DBE-AE97-4F11-A932-E038D0A799BB}"/>
    <hyperlink ref="L24" r:id="rId30" xr:uid="{2DB66FCD-6D6B-4953-8F74-2D102E93128B}"/>
    <hyperlink ref="L25" r:id="rId31" xr:uid="{871A8E6E-1AE1-416A-BD7E-13F421E00E14}"/>
    <hyperlink ref="S9" r:id="rId32" xr:uid="{804D7773-DFA4-4E7E-9E96-CF0CB49D0854}"/>
    <hyperlink ref="T9" r:id="rId33" xr:uid="{91878273-79C4-4700-B8F2-9B7AAAEA24C9}"/>
    <hyperlink ref="S10" r:id="rId34" xr:uid="{E58DC86D-FA7D-49BD-9E0D-1B974AA55B35}"/>
    <hyperlink ref="T10" r:id="rId35" xr:uid="{52F096D4-932C-4974-BE5C-BF34C651FD11}"/>
    <hyperlink ref="S11" r:id="rId36" xr:uid="{99B6DBC8-A798-491B-966B-A41DE5459DCD}"/>
    <hyperlink ref="T11" r:id="rId37" xr:uid="{DB1A4244-35BA-4C3A-88F7-AD9C62DCA4C4}"/>
    <hyperlink ref="S12" r:id="rId38" xr:uid="{3109636E-B87F-47AE-AEE8-36978C98B0DB}"/>
    <hyperlink ref="T12" r:id="rId39" xr:uid="{F8C02775-747E-4080-8FAC-32BF1C9CA2BC}"/>
    <hyperlink ref="S15" r:id="rId40" xr:uid="{C8235119-AD28-4779-A07A-2BED5532A1DE}"/>
    <hyperlink ref="T15" r:id="rId41" xr:uid="{D09D1678-6FFC-4CE0-B8EB-BF8C05F6705F}"/>
    <hyperlink ref="T17" r:id="rId42" xr:uid="{1878B42C-8DFB-4161-B65B-CB6B920890A1}"/>
    <hyperlink ref="S18" r:id="rId43" xr:uid="{0E23F107-4C6B-44FA-A28E-0A4855087379}"/>
    <hyperlink ref="T18" r:id="rId44" xr:uid="{6BF2F6B1-CC54-45CE-95C2-AF853C8D4DB9}"/>
    <hyperlink ref="S19" r:id="rId45" xr:uid="{4C468E0F-FFD1-4435-89E2-F22236CC0B94}"/>
    <hyperlink ref="T19" r:id="rId46" xr:uid="{9E205EDF-37E4-471E-B23B-6FEF2B51D534}"/>
    <hyperlink ref="S26" r:id="rId47" xr:uid="{1B0AA588-90BB-4F97-AB2C-9F2E193BEE89}"/>
    <hyperlink ref="T26" r:id="rId48" xr:uid="{F4B1AE04-07BC-4753-B23D-0CBD92910E40}"/>
    <hyperlink ref="S27" r:id="rId49" xr:uid="{73B551CE-EABB-41EB-AC09-2734D35A27FA}"/>
    <hyperlink ref="T27" r:id="rId50" xr:uid="{6236977B-8A7A-423C-B371-96BF60C2E80A}"/>
    <hyperlink ref="S17" r:id="rId51" xr:uid="{B34B4B96-C72B-4A4C-9329-82376C40598F}"/>
    <hyperlink ref="U9" r:id="rId52" xr:uid="{19C81DEC-DFDC-4B34-8A53-344030856C3D}"/>
    <hyperlink ref="V9" r:id="rId53" xr:uid="{A9BBB2DB-83C1-4613-9E67-9C82687DD1CA}"/>
    <hyperlink ref="U10" r:id="rId54" xr:uid="{9FC2B169-CA44-44F1-AE5D-9A2C78FD35DD}"/>
    <hyperlink ref="V10" r:id="rId55" xr:uid="{446294BE-8AA5-4CE3-806F-447E0BFB2106}"/>
    <hyperlink ref="U11" r:id="rId56" xr:uid="{CE9A698A-7D0D-40EA-AF8F-BB47A967D414}"/>
    <hyperlink ref="V11" r:id="rId57" xr:uid="{E588C032-7339-459D-9177-5C89AE3C6368}"/>
    <hyperlink ref="U12" r:id="rId58" xr:uid="{A712BC13-8A02-47E9-808D-062E67E59633}"/>
    <hyperlink ref="V12" r:id="rId59" xr:uid="{3AAC2476-01EA-41CE-B030-00C392DF14C8}"/>
    <hyperlink ref="U15" r:id="rId60" xr:uid="{F04D826B-9E3F-4C74-94F4-6B34B05E5C85}"/>
    <hyperlink ref="V15" r:id="rId61" xr:uid="{12D4B9DD-8064-457E-9553-86B6FDBDD17D}"/>
    <hyperlink ref="U17" r:id="rId62" xr:uid="{B36BFC66-34C7-46A0-91A8-034A2725FB6A}"/>
    <hyperlink ref="V17" r:id="rId63" xr:uid="{3FC55FF0-5BA1-4676-AD57-764F56C14403}"/>
    <hyperlink ref="U18" r:id="rId64" xr:uid="{5E2C38F5-7641-46DF-91B4-1F8276C58918}"/>
    <hyperlink ref="V18" r:id="rId65" xr:uid="{F76C9F0C-4ED9-416E-B2A7-09889C3B77CF}"/>
    <hyperlink ref="U19" r:id="rId66" xr:uid="{3989386C-B4FE-405A-A365-50C542F2BB80}"/>
    <hyperlink ref="V19" r:id="rId67" xr:uid="{1EE36F85-7EBB-4BC8-AB92-7538EB7E3AF4}"/>
    <hyperlink ref="U26" r:id="rId68" xr:uid="{AE2779FB-153F-4CA4-907B-4BE1D432EFD4}"/>
    <hyperlink ref="V26" r:id="rId69" xr:uid="{1FA683B6-0F1D-4E2E-AAB3-9FFF2F846B19}"/>
    <hyperlink ref="U27" r:id="rId70" xr:uid="{BFDC2AC9-6192-47B1-A243-CA104B9C672A}"/>
    <hyperlink ref="V27" r:id="rId71" xr:uid="{274D229A-3267-4ED8-8BC7-D2D761E0D7EF}"/>
    <hyperlink ref="S8" r:id="rId72" xr:uid="{A0E157DD-12F0-4C70-AAE8-72A8BAE75A27}"/>
    <hyperlink ref="T8" r:id="rId73" xr:uid="{372C1B1D-3BE8-4FB8-89AC-0EFCBE8C4C3E}"/>
    <hyperlink ref="U8" r:id="rId74" xr:uid="{69AE2E40-F483-4C7A-BE70-D4CA11E74704}"/>
    <hyperlink ref="V8" r:id="rId75" xr:uid="{FFE78A2E-C31E-432F-A86A-6A95F6DE8C77}"/>
    <hyperlink ref="S13" r:id="rId76" xr:uid="{30BBBDC0-962E-441C-99F9-2B44EDF7CF92}"/>
    <hyperlink ref="T13" r:id="rId77" xr:uid="{5B217116-BAE5-4133-A5DE-2EE5B08B28F7}"/>
    <hyperlink ref="U13" r:id="rId78" xr:uid="{84036537-0289-4DA2-95C3-9DD7FAEB2C1B}"/>
    <hyperlink ref="V13" r:id="rId79" xr:uid="{AFB3EB8B-57EA-4DAE-A69F-CC4E034FEEDD}"/>
    <hyperlink ref="S14" r:id="rId80" xr:uid="{9CF5E49B-CB85-45E4-8E69-28E4677CE2CD}"/>
    <hyperlink ref="T14" r:id="rId81" xr:uid="{1FE899D2-72A4-4672-B917-98C699CCE1C8}"/>
    <hyperlink ref="U14" r:id="rId82" xr:uid="{671E1F85-4639-4835-A7C1-14084D8D738E}"/>
    <hyperlink ref="V14" r:id="rId83" xr:uid="{E3F26FAB-DD0A-49DA-9EF2-071FB6E154AB}"/>
    <hyperlink ref="S16" r:id="rId84" xr:uid="{A55B41F3-6F61-43D2-B904-CEBC2B9CB583}"/>
    <hyperlink ref="T16" r:id="rId85" xr:uid="{4161B1BF-1137-4730-9AE1-60FE0406A7BE}"/>
    <hyperlink ref="U16" r:id="rId86" xr:uid="{573A811E-C473-404B-8E62-BA624B763C67}"/>
    <hyperlink ref="V16" r:id="rId87" xr:uid="{B0C7967E-6EAF-4614-9723-223196945361}"/>
    <hyperlink ref="S20" r:id="rId88" xr:uid="{365C7743-91F0-4685-B606-AEEC55B1B228}"/>
    <hyperlink ref="T20" r:id="rId89" xr:uid="{31DD4D14-46C2-402F-8B93-2BA18CCB1BA4}"/>
    <hyperlink ref="U20" r:id="rId90" xr:uid="{BE830193-5C29-4EFA-98EF-4148E7BADFDA}"/>
    <hyperlink ref="V20" r:id="rId91" xr:uid="{56DF6751-978E-4A3E-80F2-8539598BA09F}"/>
    <hyperlink ref="S21" r:id="rId92" xr:uid="{49A58B53-5FFF-459F-AA91-E9025D89B1F1}"/>
    <hyperlink ref="T21" r:id="rId93" xr:uid="{72C12F7F-613A-4B92-ACF1-B57043EE3BD4}"/>
    <hyperlink ref="U21" r:id="rId94" xr:uid="{B94425E9-D201-40ED-909D-84BD3506CF10}"/>
    <hyperlink ref="V21" r:id="rId95" xr:uid="{C743BBB7-EB1B-4C7D-960A-5A6019341D3C}"/>
    <hyperlink ref="S22" r:id="rId96" xr:uid="{18F0D6FB-905D-4D8A-98C4-70D51239F9D8}"/>
    <hyperlink ref="U22" r:id="rId97" xr:uid="{8CA45FF5-F3F6-413B-BC7D-2599D313776A}"/>
    <hyperlink ref="V22" r:id="rId98" xr:uid="{1BFA3DC4-9D10-4815-A755-06E1FBACE854}"/>
    <hyperlink ref="T22" r:id="rId99" xr:uid="{5A762317-7033-4B98-B1A3-D78A6849062C}"/>
    <hyperlink ref="S23" r:id="rId100" xr:uid="{E3A019F8-BA24-4C6E-91F5-835E3A8C5BFD}"/>
    <hyperlink ref="T23" r:id="rId101" xr:uid="{16C82412-5B0C-4547-BE66-FE4E2FF39803}"/>
    <hyperlink ref="U23" r:id="rId102" xr:uid="{3BC97066-6C30-4298-95AF-A0AE0893DCF6}"/>
    <hyperlink ref="V23" r:id="rId103" xr:uid="{4F764500-BE05-4B3A-B95A-4C288C283628}"/>
    <hyperlink ref="S24" r:id="rId104" xr:uid="{A7FBEF69-CF55-4779-84CD-E6AC892E3F9C}"/>
    <hyperlink ref="U24" r:id="rId105" xr:uid="{4A636D44-DB24-4613-AD70-3AB8C42B5C64}"/>
    <hyperlink ref="V24" r:id="rId106" xr:uid="{AC84DA3E-DFF2-417C-8460-61E544E7B7A5}"/>
    <hyperlink ref="S25" r:id="rId107" xr:uid="{0A23BA9E-FEB1-4ACB-AEC6-6F4998ECED3F}"/>
    <hyperlink ref="T25" r:id="rId108" xr:uid="{2AE9486C-734E-4791-A5EB-7A408E04C350}"/>
    <hyperlink ref="T24" r:id="rId109" xr:uid="{BB2290E3-4C37-4698-97E9-6935B2AC67F1}"/>
    <hyperlink ref="U25" r:id="rId110" xr:uid="{F60ADCEC-AC5D-493A-AA07-C45FBCBFEDDC}"/>
    <hyperlink ref="V25" r:id="rId111" xr:uid="{EF309098-2BF6-43BB-A187-D5763995E0E9}"/>
    <hyperlink ref="BN9" r:id="rId112" xr:uid="{F3976638-2781-4930-BE57-F43DA48A6D8E}"/>
    <hyperlink ref="BN10" r:id="rId113" xr:uid="{0B19A07C-294F-4C48-A367-031BCE286526}"/>
    <hyperlink ref="BN11" r:id="rId114" xr:uid="{5336A07E-1BC5-4305-9A5A-EDCC0EF7CB06}"/>
    <hyperlink ref="BN12" r:id="rId115" xr:uid="{DAF20FA3-ECE4-41EF-9D79-A8C1F943299E}"/>
    <hyperlink ref="BN15" r:id="rId116" xr:uid="{46119409-F737-402A-A9D7-0DDB346AED6E}"/>
    <hyperlink ref="BN17" r:id="rId117" xr:uid="{0607AE12-C7E3-44C3-93B0-FA466B9244BB}"/>
    <hyperlink ref="BN18" r:id="rId118" xr:uid="{182C5001-2D8E-4D4C-B7BA-5270E6B9DC2A}"/>
    <hyperlink ref="BN19" r:id="rId119" xr:uid="{471C1C21-D643-49E2-A4DC-FABB38E4F65A}"/>
    <hyperlink ref="BN26" r:id="rId120" xr:uid="{A62C635C-2F4D-451D-B35D-6367ADDAFE52}"/>
    <hyperlink ref="BN27" r:id="rId121" xr:uid="{B51F0AAF-C553-4423-85BC-3FFA46F32BDC}"/>
    <hyperlink ref="BN8" r:id="rId122" xr:uid="{BB87EFB1-743F-4D59-BED0-CE200B75F5E1}"/>
    <hyperlink ref="BN13" r:id="rId123" xr:uid="{A4B0F375-187D-4A17-BEBE-7FDA60FD950C}"/>
    <hyperlink ref="BN14" r:id="rId124" xr:uid="{C90AD4EE-6817-4463-B886-D60B81025BAC}"/>
    <hyperlink ref="BN16" r:id="rId125" xr:uid="{1806D043-DC90-4D34-A916-8B901FF14C1E}"/>
    <hyperlink ref="BN20" r:id="rId126" xr:uid="{5E2671D5-D8B1-47E3-8B63-0239917C4FA1}"/>
    <hyperlink ref="BN21" r:id="rId127" xr:uid="{97C8A179-31AD-4FCC-8866-2B05FC1D5E06}"/>
    <hyperlink ref="BN22" r:id="rId128" xr:uid="{6852F460-3BB9-490F-ACB2-7B49E468CD87}"/>
    <hyperlink ref="BN23" r:id="rId129" xr:uid="{D6BBD16A-4D1D-4131-B529-EDE533ABE7C1}"/>
    <hyperlink ref="BN24" r:id="rId130" xr:uid="{C1925E98-0F37-439E-9DB8-70C48049BEFB}"/>
    <hyperlink ref="BN25" r:id="rId131" xr:uid="{562EC66B-1EC4-4275-8879-08ACBDAA0259}"/>
    <hyperlink ref="BV9" r:id="rId132" xr:uid="{7D7C83A7-A3F7-4E05-9D27-558A85813EA0}"/>
    <hyperlink ref="BV10" r:id="rId133" xr:uid="{486F8377-277A-4404-907D-7BE4D63C784B}"/>
    <hyperlink ref="BV11" r:id="rId134" xr:uid="{CCA6AC89-DF88-4F7B-B88F-6E98AA61D1C1}"/>
    <hyperlink ref="BV12" r:id="rId135" xr:uid="{5B0E8895-70B7-4213-8FD7-9B28C47AA3D3}"/>
    <hyperlink ref="BV15" r:id="rId136" xr:uid="{E47C42EA-E101-4581-A604-44C9E6CDB018}"/>
    <hyperlink ref="BV17" r:id="rId137" xr:uid="{608AF508-AC0B-41CB-8515-2E8FBBE537E9}"/>
    <hyperlink ref="BV18" r:id="rId138" xr:uid="{C40FE04D-9415-4655-981A-4AC1ED505297}"/>
    <hyperlink ref="BV19" r:id="rId139" xr:uid="{26F39868-1972-42DC-8283-5797F21A5906}"/>
    <hyperlink ref="BV26" r:id="rId140" xr:uid="{2CC48143-2D9A-422F-901D-75979D96A280}"/>
    <hyperlink ref="BV27" r:id="rId141" xr:uid="{DD1CA95D-AAA2-4863-80FD-B78B758B359C}"/>
    <hyperlink ref="BV8" r:id="rId142" xr:uid="{7CC2A850-58CA-40D4-982B-7EAFB70B1933}"/>
    <hyperlink ref="BV13" r:id="rId143" xr:uid="{AF282963-AD91-49E0-8CD1-4390F28EBDAA}"/>
    <hyperlink ref="BV14" r:id="rId144" xr:uid="{9B550E09-FCE2-4C45-8CB5-8690FDFCF15A}"/>
    <hyperlink ref="BV20" r:id="rId145" xr:uid="{FC0A32B5-1354-4A03-B62E-5C094B118D3A}"/>
    <hyperlink ref="BV23" r:id="rId146" xr:uid="{EAA5FE65-B7C0-4A27-A281-AC94C9710264}"/>
    <hyperlink ref="BV24" r:id="rId147" xr:uid="{726134AC-2A86-4A34-B0CA-72351B58492E}"/>
    <hyperlink ref="CD9" r:id="rId148" xr:uid="{348D0C52-CDB0-4150-A591-4F1E245F1F58}"/>
    <hyperlink ref="CD10" r:id="rId149" xr:uid="{0426F005-7B6F-42DF-A25D-1D1BA32176FA}"/>
    <hyperlink ref="CD11" r:id="rId150" xr:uid="{3A1D699B-4C58-449D-A411-FA0475D98C8B}"/>
    <hyperlink ref="CD12" r:id="rId151" xr:uid="{090A1CD4-CFDB-428D-89B5-2BEB33AB5AED}"/>
    <hyperlink ref="CD15" r:id="rId152" xr:uid="{D0ED57C8-FD5C-4B49-BAEF-679E3D4E2984}"/>
    <hyperlink ref="CD17" r:id="rId153" xr:uid="{76D12348-5E8F-4911-BE68-08E54617295A}"/>
    <hyperlink ref="CD18" r:id="rId154" xr:uid="{C721F2E3-BC3C-4740-9AC2-35F020494E9D}"/>
    <hyperlink ref="CD19" r:id="rId155" xr:uid="{5FFBCA10-BC1B-4FAD-81F5-E2D2D0ABA7AD}"/>
    <hyperlink ref="CD26" r:id="rId156" xr:uid="{C2EA8526-210B-49E0-9BFE-3AEB733E3129}"/>
    <hyperlink ref="CD27" r:id="rId157" xr:uid="{0EF621B3-36EF-4A6F-A4C5-578C1B3F6E68}"/>
    <hyperlink ref="CD8" r:id="rId158" xr:uid="{BC13ACAD-B439-415E-A166-464AE85E85C9}"/>
    <hyperlink ref="CD13" r:id="rId159" xr:uid="{C296F291-FE2C-48B7-A130-7777645954DE}"/>
    <hyperlink ref="CD14" r:id="rId160" xr:uid="{9E2FB604-0AD0-469F-BD1E-B1563E00E1BF}"/>
    <hyperlink ref="CD16" r:id="rId161" xr:uid="{DF9A3EE1-61BF-4837-BC6F-F2F02A01F12B}"/>
    <hyperlink ref="CD20" r:id="rId162" xr:uid="{7CAA6417-9F85-43B0-85EE-CDCA7C9F508B}"/>
    <hyperlink ref="CD21" r:id="rId163" xr:uid="{ACFF4B7C-B636-4451-A257-D5F228C0AF41}"/>
    <hyperlink ref="CD23" r:id="rId164" xr:uid="{38E30C61-D3EF-4301-83B3-095DBA3895D8}"/>
    <hyperlink ref="CD24" r:id="rId165" xr:uid="{48759020-8B35-4FB6-93F7-C8B1E1FD95C9}"/>
    <hyperlink ref="CD25" r:id="rId166" xr:uid="{4480AACE-C926-4DE4-B51D-232EB9F0E453}"/>
    <hyperlink ref="CE9" r:id="rId167" xr:uid="{8ABE45EA-2493-44B4-B5E6-D2390CD934C1}"/>
    <hyperlink ref="CF9" r:id="rId168" xr:uid="{138F2302-9509-4BB8-900B-71AC933C99B0}"/>
    <hyperlink ref="CE10" r:id="rId169" xr:uid="{B1A52B41-F9A3-47FD-BFF7-B99A53CDC8CF}"/>
    <hyperlink ref="CF10" r:id="rId170" xr:uid="{E351B389-41C8-4C30-9031-CBFC8F204969}"/>
    <hyperlink ref="CE11" r:id="rId171" xr:uid="{4ED86CB9-FD7F-4E14-A2ED-8B0587C068F9}"/>
    <hyperlink ref="CF11" r:id="rId172" xr:uid="{E12B62E9-BF4A-4507-9D45-A909E78E7AEA}"/>
    <hyperlink ref="CE12" r:id="rId173" xr:uid="{5CD04198-B415-47B9-995C-029DB15B9C43}"/>
    <hyperlink ref="CF12" r:id="rId174" xr:uid="{E0FD0984-3002-4459-901C-E2025E2ACF08}"/>
    <hyperlink ref="CE15" r:id="rId175" xr:uid="{8E5702B3-404E-4751-BC83-F17C8595033D}"/>
    <hyperlink ref="CF15" r:id="rId176" xr:uid="{848823BA-E4D4-40E5-9CD2-CBC5F6E72B40}"/>
    <hyperlink ref="CE17" r:id="rId177" xr:uid="{CB206551-50AB-4FF1-AB78-973B3BED175F}"/>
    <hyperlink ref="CF17" r:id="rId178" xr:uid="{C5C6D2F5-0D49-4F35-8188-4F731F5A9F07}"/>
    <hyperlink ref="CE18" r:id="rId179" xr:uid="{A603C2A0-1F75-4070-A54A-C08D7380476B}"/>
    <hyperlink ref="CF18" r:id="rId180" xr:uid="{14208C22-76FD-487B-9ED5-F80C922153A9}"/>
    <hyperlink ref="CE19" r:id="rId181" xr:uid="{1FFE40EA-542E-4246-AC88-9A06BDFF9AE5}"/>
    <hyperlink ref="CF19" r:id="rId182" xr:uid="{1F97FC98-DA5B-442B-911A-06AE787D45F5}"/>
    <hyperlink ref="CE26" r:id="rId183" xr:uid="{0F7AF4DA-7034-4A54-8517-3B7D57437E6D}"/>
    <hyperlink ref="CF26" r:id="rId184" xr:uid="{DD9345B8-7AC9-4344-90FD-782EAB162126}"/>
    <hyperlink ref="CE27" r:id="rId185" xr:uid="{4B048F2A-9E20-4855-AFA0-F397DCC9BD1E}"/>
    <hyperlink ref="CF27" r:id="rId186" xr:uid="{4295E598-D90B-4D30-8944-3150BF4BDD1E}"/>
    <hyperlink ref="CE8" r:id="rId187" xr:uid="{22192151-F2B0-4ACF-9793-43E3083929D5}"/>
    <hyperlink ref="CF8" r:id="rId188" xr:uid="{574AC869-C3EA-47D1-BD14-232EB9029032}"/>
    <hyperlink ref="CF13" r:id="rId189" xr:uid="{C0B02056-DA11-43DE-9481-079E915B4BE2}"/>
    <hyperlink ref="CE14" r:id="rId190" xr:uid="{E23D672E-ECB6-43F6-A604-A114E5D7EC9C}"/>
    <hyperlink ref="CE13" r:id="rId191" xr:uid="{9BCB0261-95D0-40D6-893C-7EBD8AC8B752}"/>
    <hyperlink ref="CF14" r:id="rId192" xr:uid="{F19DD3A4-2FC0-4CFD-BC71-D4E2FF2518C4}"/>
    <hyperlink ref="CE16" r:id="rId193" xr:uid="{7317E502-63D0-42B3-93CB-A398F2823860}"/>
    <hyperlink ref="CF16" r:id="rId194" xr:uid="{ECF8C0B3-C0E3-4564-82EF-F11594573155}"/>
    <hyperlink ref="CE20" r:id="rId195" xr:uid="{5304626D-D61A-4B53-9DA5-DFFFB06D3A50}"/>
    <hyperlink ref="CF20" r:id="rId196" xr:uid="{62F6B110-BB04-4192-96AA-EF066A03570C}"/>
    <hyperlink ref="CF21" r:id="rId197" xr:uid="{1930C259-249E-4D27-B6C0-361D73CAEA16}"/>
    <hyperlink ref="CE21" r:id="rId198" xr:uid="{C9E8714D-750B-4793-8FCC-0363E2AEAD16}"/>
    <hyperlink ref="CE23" r:id="rId199" xr:uid="{F324A82F-1C84-4DCE-A490-B4185398A194}"/>
    <hyperlink ref="CF23" r:id="rId200" xr:uid="{53B853ED-3EC2-4C07-8BB5-38063BE1B193}"/>
    <hyperlink ref="CE24" r:id="rId201" xr:uid="{8C0F1D55-96A1-40A2-B5E1-87312B0E0315}"/>
    <hyperlink ref="CF24" r:id="rId202" xr:uid="{DE0FC277-FBC2-4859-9032-00B8F749E3B0}"/>
    <hyperlink ref="CF25" r:id="rId203" xr:uid="{E2B24C1D-38BB-4C45-9C65-03EB6C1A5674}"/>
    <hyperlink ref="CE25" r:id="rId204" xr:uid="{79D76B09-F934-4977-B0EF-D22200A0F82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63"/>
  <sheetViews>
    <sheetView topLeftCell="A3" workbookViewId="0">
      <selection activeCell="B39" sqref="B3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39.7109375"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45" x14ac:dyDescent="0.25">
      <c r="A3" s="1" t="s">
        <v>314</v>
      </c>
      <c r="B3" s="1" t="s">
        <v>315</v>
      </c>
      <c r="C3" s="1" t="s">
        <v>316</v>
      </c>
      <c r="D3" s="1" t="s">
        <v>317</v>
      </c>
      <c r="E3" s="1" t="s">
        <v>129</v>
      </c>
      <c r="F3" s="1" t="s">
        <v>318</v>
      </c>
      <c r="G3" s="1" t="s">
        <v>319</v>
      </c>
    </row>
    <row r="4" spans="1:7" x14ac:dyDescent="0.25">
      <c r="A4">
        <v>1</v>
      </c>
      <c r="B4" s="16" t="s">
        <v>666</v>
      </c>
      <c r="C4" s="16" t="s">
        <v>429</v>
      </c>
      <c r="D4" s="16" t="s">
        <v>430</v>
      </c>
      <c r="E4" t="s">
        <v>204</v>
      </c>
      <c r="F4" s="16" t="s">
        <v>423</v>
      </c>
      <c r="G4" s="16" t="s">
        <v>520</v>
      </c>
    </row>
    <row r="5" spans="1:7" x14ac:dyDescent="0.25">
      <c r="A5">
        <v>1</v>
      </c>
      <c r="B5" s="16" t="s">
        <v>449</v>
      </c>
      <c r="C5" s="16" t="s">
        <v>450</v>
      </c>
      <c r="D5" s="16" t="s">
        <v>451</v>
      </c>
      <c r="E5" t="s">
        <v>205</v>
      </c>
      <c r="F5" s="16" t="s">
        <v>423</v>
      </c>
      <c r="G5" s="16" t="s">
        <v>525</v>
      </c>
    </row>
    <row r="6" spans="1:7" x14ac:dyDescent="0.25">
      <c r="A6">
        <v>1</v>
      </c>
      <c r="B6" s="16" t="s">
        <v>435</v>
      </c>
      <c r="C6" s="16" t="s">
        <v>667</v>
      </c>
      <c r="D6" s="16" t="s">
        <v>437</v>
      </c>
      <c r="E6" t="s">
        <v>204</v>
      </c>
      <c r="F6" s="16" t="s">
        <v>674</v>
      </c>
      <c r="G6" s="16" t="s">
        <v>522</v>
      </c>
    </row>
    <row r="7" spans="1:7" x14ac:dyDescent="0.25">
      <c r="A7">
        <v>2</v>
      </c>
      <c r="B7" s="16" t="s">
        <v>435</v>
      </c>
      <c r="C7" s="16" t="s">
        <v>667</v>
      </c>
      <c r="D7" s="16" t="s">
        <v>437</v>
      </c>
      <c r="E7" t="s">
        <v>204</v>
      </c>
      <c r="F7" s="16" t="s">
        <v>674</v>
      </c>
      <c r="G7" s="16" t="s">
        <v>522</v>
      </c>
    </row>
    <row r="8" spans="1:7" x14ac:dyDescent="0.25">
      <c r="A8">
        <v>2</v>
      </c>
      <c r="B8" s="16" t="s">
        <v>442</v>
      </c>
      <c r="C8" s="16" t="s">
        <v>443</v>
      </c>
      <c r="D8" s="16" t="s">
        <v>444</v>
      </c>
      <c r="E8" t="s">
        <v>204</v>
      </c>
      <c r="F8" s="16" t="s">
        <v>675</v>
      </c>
      <c r="G8" s="16" t="s">
        <v>524</v>
      </c>
    </row>
    <row r="9" spans="1:7" x14ac:dyDescent="0.25">
      <c r="A9">
        <v>2</v>
      </c>
      <c r="B9" s="16" t="s">
        <v>668</v>
      </c>
      <c r="C9" s="16" t="s">
        <v>472</v>
      </c>
      <c r="D9" s="16" t="s">
        <v>473</v>
      </c>
      <c r="E9" t="s">
        <v>204</v>
      </c>
      <c r="F9" s="16" t="s">
        <v>423</v>
      </c>
      <c r="G9" s="16" t="s">
        <v>528</v>
      </c>
    </row>
    <row r="10" spans="1:7" x14ac:dyDescent="0.25">
      <c r="A10">
        <v>3</v>
      </c>
      <c r="B10" s="16" t="s">
        <v>442</v>
      </c>
      <c r="C10" s="16" t="s">
        <v>443</v>
      </c>
      <c r="D10" s="16" t="s">
        <v>444</v>
      </c>
      <c r="E10" t="s">
        <v>204</v>
      </c>
      <c r="F10" s="16" t="s">
        <v>675</v>
      </c>
      <c r="G10" s="16" t="s">
        <v>524</v>
      </c>
    </row>
    <row r="11" spans="1:7" x14ac:dyDescent="0.25">
      <c r="A11">
        <v>3</v>
      </c>
      <c r="B11" s="16" t="s">
        <v>504</v>
      </c>
      <c r="C11" s="16" t="s">
        <v>505</v>
      </c>
      <c r="D11" s="16" t="s">
        <v>506</v>
      </c>
      <c r="E11" t="s">
        <v>205</v>
      </c>
      <c r="F11" s="16" t="s">
        <v>423</v>
      </c>
      <c r="G11" s="16" t="s">
        <v>530</v>
      </c>
    </row>
    <row r="12" spans="1:7" x14ac:dyDescent="0.25">
      <c r="A12">
        <v>3</v>
      </c>
      <c r="B12" s="16" t="s">
        <v>668</v>
      </c>
      <c r="C12" s="16" t="s">
        <v>472</v>
      </c>
      <c r="D12" s="16" t="s">
        <v>473</v>
      </c>
      <c r="E12" t="s">
        <v>204</v>
      </c>
      <c r="F12" s="16" t="s">
        <v>423</v>
      </c>
      <c r="G12" s="16" t="s">
        <v>528</v>
      </c>
    </row>
    <row r="13" spans="1:7" x14ac:dyDescent="0.25">
      <c r="A13">
        <v>4</v>
      </c>
      <c r="B13" s="16" t="s">
        <v>449</v>
      </c>
      <c r="C13" s="16" t="s">
        <v>450</v>
      </c>
      <c r="D13" s="16" t="s">
        <v>451</v>
      </c>
      <c r="E13" t="s">
        <v>205</v>
      </c>
      <c r="F13" s="16" t="s">
        <v>423</v>
      </c>
      <c r="G13" s="16" t="s">
        <v>525</v>
      </c>
    </row>
    <row r="14" spans="1:7" x14ac:dyDescent="0.25">
      <c r="A14">
        <v>4</v>
      </c>
      <c r="B14" s="16" t="s">
        <v>477</v>
      </c>
      <c r="C14" s="16" t="s">
        <v>669</v>
      </c>
      <c r="D14" s="16" t="s">
        <v>479</v>
      </c>
      <c r="E14" t="s">
        <v>205</v>
      </c>
      <c r="F14" s="16" t="s">
        <v>423</v>
      </c>
      <c r="G14" s="16" t="s">
        <v>529</v>
      </c>
    </row>
    <row r="15" spans="1:7" x14ac:dyDescent="0.25">
      <c r="A15">
        <v>4</v>
      </c>
      <c r="B15" s="16" t="s">
        <v>670</v>
      </c>
      <c r="C15" s="16" t="s">
        <v>465</v>
      </c>
      <c r="D15" s="16" t="s">
        <v>671</v>
      </c>
      <c r="E15" t="s">
        <v>205</v>
      </c>
      <c r="F15" s="16" t="s">
        <v>676</v>
      </c>
      <c r="G15" s="16" t="s">
        <v>677</v>
      </c>
    </row>
    <row r="16" spans="1:7" x14ac:dyDescent="0.25">
      <c r="A16">
        <v>5</v>
      </c>
      <c r="B16" s="16" t="s">
        <v>449</v>
      </c>
      <c r="C16" s="16" t="s">
        <v>450</v>
      </c>
      <c r="D16" s="16" t="s">
        <v>451</v>
      </c>
      <c r="E16" t="s">
        <v>205</v>
      </c>
      <c r="F16" s="16" t="s">
        <v>423</v>
      </c>
      <c r="G16" s="16" t="s">
        <v>525</v>
      </c>
    </row>
    <row r="17" spans="1:7" x14ac:dyDescent="0.25">
      <c r="A17">
        <v>5</v>
      </c>
      <c r="B17" s="16" t="s">
        <v>670</v>
      </c>
      <c r="C17" s="16" t="s">
        <v>465</v>
      </c>
      <c r="D17" s="16" t="s">
        <v>671</v>
      </c>
      <c r="E17" t="s">
        <v>205</v>
      </c>
      <c r="F17" s="16" t="s">
        <v>676</v>
      </c>
      <c r="G17" s="16" t="s">
        <v>677</v>
      </c>
    </row>
    <row r="18" spans="1:7" x14ac:dyDescent="0.25">
      <c r="A18">
        <v>5</v>
      </c>
      <c r="B18" s="16" t="s">
        <v>442</v>
      </c>
      <c r="C18" s="16" t="s">
        <v>443</v>
      </c>
      <c r="D18" s="16" t="s">
        <v>444</v>
      </c>
      <c r="E18" t="s">
        <v>204</v>
      </c>
      <c r="F18" s="16" t="s">
        <v>675</v>
      </c>
      <c r="G18" s="16" t="s">
        <v>524</v>
      </c>
    </row>
    <row r="19" spans="1:7" x14ac:dyDescent="0.25">
      <c r="A19">
        <v>6</v>
      </c>
      <c r="B19" s="16" t="s">
        <v>449</v>
      </c>
      <c r="C19" s="16" t="s">
        <v>450</v>
      </c>
      <c r="D19" s="16" t="s">
        <v>451</v>
      </c>
      <c r="E19" t="s">
        <v>205</v>
      </c>
      <c r="F19" s="16" t="s">
        <v>423</v>
      </c>
      <c r="G19" s="16" t="s">
        <v>525</v>
      </c>
    </row>
    <row r="20" spans="1:7" x14ac:dyDescent="0.25">
      <c r="A20">
        <v>6</v>
      </c>
      <c r="B20" s="16" t="s">
        <v>670</v>
      </c>
      <c r="C20" s="16" t="s">
        <v>465</v>
      </c>
      <c r="D20" s="16" t="s">
        <v>671</v>
      </c>
      <c r="E20" t="s">
        <v>204</v>
      </c>
      <c r="F20" s="16" t="s">
        <v>676</v>
      </c>
      <c r="G20" s="16" t="s">
        <v>677</v>
      </c>
    </row>
    <row r="21" spans="1:7" x14ac:dyDescent="0.25">
      <c r="A21">
        <v>6</v>
      </c>
      <c r="B21" s="16" t="s">
        <v>477</v>
      </c>
      <c r="C21" s="16" t="s">
        <v>669</v>
      </c>
      <c r="D21" s="16" t="s">
        <v>479</v>
      </c>
      <c r="E21" t="s">
        <v>205</v>
      </c>
      <c r="F21" s="16" t="s">
        <v>423</v>
      </c>
      <c r="G21" s="16" t="s">
        <v>529</v>
      </c>
    </row>
    <row r="22" spans="1:7" x14ac:dyDescent="0.25">
      <c r="A22">
        <v>7</v>
      </c>
      <c r="B22" s="16" t="s">
        <v>672</v>
      </c>
      <c r="C22" s="16" t="s">
        <v>673</v>
      </c>
      <c r="D22" s="16" t="s">
        <v>466</v>
      </c>
      <c r="E22" t="s">
        <v>204</v>
      </c>
      <c r="F22" s="16" t="s">
        <v>678</v>
      </c>
      <c r="G22" s="16" t="s">
        <v>527</v>
      </c>
    </row>
    <row r="23" spans="1:7" x14ac:dyDescent="0.25">
      <c r="A23">
        <v>7</v>
      </c>
      <c r="B23" s="16" t="s">
        <v>423</v>
      </c>
      <c r="C23" s="16" t="s">
        <v>423</v>
      </c>
      <c r="D23" s="16" t="s">
        <v>423</v>
      </c>
      <c r="E23" t="s">
        <v>204</v>
      </c>
      <c r="F23" s="16" t="s">
        <v>423</v>
      </c>
      <c r="G23" s="16" t="s">
        <v>423</v>
      </c>
    </row>
    <row r="24" spans="1:7" x14ac:dyDescent="0.25">
      <c r="A24">
        <v>7</v>
      </c>
      <c r="B24" s="16" t="s">
        <v>423</v>
      </c>
      <c r="C24" s="16" t="s">
        <v>423</v>
      </c>
      <c r="D24" s="16" t="s">
        <v>423</v>
      </c>
      <c r="E24" t="s">
        <v>204</v>
      </c>
      <c r="F24" s="16" t="s">
        <v>423</v>
      </c>
      <c r="G24" s="16" t="s">
        <v>423</v>
      </c>
    </row>
    <row r="25" spans="1:7" x14ac:dyDescent="0.25">
      <c r="A25">
        <v>8</v>
      </c>
      <c r="B25" s="16" t="s">
        <v>668</v>
      </c>
      <c r="C25" s="16" t="s">
        <v>472</v>
      </c>
      <c r="D25" s="16" t="s">
        <v>473</v>
      </c>
      <c r="E25" t="s">
        <v>204</v>
      </c>
      <c r="F25" s="16" t="s">
        <v>423</v>
      </c>
      <c r="G25" s="16" t="s">
        <v>528</v>
      </c>
    </row>
    <row r="26" spans="1:7" x14ac:dyDescent="0.25">
      <c r="A26">
        <v>8</v>
      </c>
      <c r="B26" s="16" t="s">
        <v>666</v>
      </c>
      <c r="C26" s="16" t="s">
        <v>429</v>
      </c>
      <c r="D26" s="16" t="s">
        <v>430</v>
      </c>
      <c r="E26" t="s">
        <v>204</v>
      </c>
      <c r="F26" s="16" t="s">
        <v>423</v>
      </c>
      <c r="G26" s="16" t="s">
        <v>520</v>
      </c>
    </row>
    <row r="27" spans="1:7" x14ac:dyDescent="0.25">
      <c r="A27">
        <v>8</v>
      </c>
      <c r="B27" s="16" t="s">
        <v>477</v>
      </c>
      <c r="C27" s="16" t="s">
        <v>669</v>
      </c>
      <c r="D27" s="16" t="s">
        <v>479</v>
      </c>
      <c r="E27" t="s">
        <v>205</v>
      </c>
      <c r="F27" s="16" t="s">
        <v>423</v>
      </c>
      <c r="G27" s="16" t="s">
        <v>529</v>
      </c>
    </row>
    <row r="28" spans="1:7" x14ac:dyDescent="0.25">
      <c r="A28">
        <v>9</v>
      </c>
      <c r="B28" s="16" t="s">
        <v>477</v>
      </c>
      <c r="C28" s="16" t="s">
        <v>669</v>
      </c>
      <c r="D28" s="16" t="s">
        <v>479</v>
      </c>
      <c r="E28" t="s">
        <v>205</v>
      </c>
      <c r="F28" s="16" t="s">
        <v>423</v>
      </c>
      <c r="G28" s="16" t="s">
        <v>529</v>
      </c>
    </row>
    <row r="29" spans="1:7" x14ac:dyDescent="0.25">
      <c r="A29">
        <v>9</v>
      </c>
      <c r="B29" s="16" t="s">
        <v>423</v>
      </c>
      <c r="C29" s="16" t="s">
        <v>423</v>
      </c>
      <c r="D29" s="16" t="s">
        <v>423</v>
      </c>
      <c r="E29" t="s">
        <v>204</v>
      </c>
      <c r="F29" s="16" t="s">
        <v>423</v>
      </c>
      <c r="G29" s="16" t="s">
        <v>423</v>
      </c>
    </row>
    <row r="30" spans="1:7" x14ac:dyDescent="0.25">
      <c r="A30">
        <v>9</v>
      </c>
      <c r="B30" s="16" t="s">
        <v>423</v>
      </c>
      <c r="C30" s="16" t="s">
        <v>423</v>
      </c>
      <c r="D30" s="16" t="s">
        <v>423</v>
      </c>
      <c r="E30" t="s">
        <v>204</v>
      </c>
      <c r="F30" s="16" t="s">
        <v>423</v>
      </c>
      <c r="G30" s="16" t="s">
        <v>423</v>
      </c>
    </row>
    <row r="31" spans="1:7" x14ac:dyDescent="0.25">
      <c r="A31">
        <v>10</v>
      </c>
      <c r="B31" s="16" t="s">
        <v>668</v>
      </c>
      <c r="C31" s="16" t="s">
        <v>472</v>
      </c>
      <c r="D31" s="16" t="s">
        <v>473</v>
      </c>
      <c r="E31" t="s">
        <v>204</v>
      </c>
      <c r="F31" s="16" t="s">
        <v>423</v>
      </c>
      <c r="G31" s="16" t="s">
        <v>528</v>
      </c>
    </row>
    <row r="32" spans="1:7" x14ac:dyDescent="0.25">
      <c r="A32">
        <v>10</v>
      </c>
      <c r="B32" s="16" t="s">
        <v>423</v>
      </c>
      <c r="C32" s="16" t="s">
        <v>423</v>
      </c>
      <c r="D32" s="16" t="s">
        <v>423</v>
      </c>
      <c r="E32" t="s">
        <v>204</v>
      </c>
      <c r="F32" s="16" t="s">
        <v>423</v>
      </c>
      <c r="G32" s="16" t="s">
        <v>423</v>
      </c>
    </row>
    <row r="33" spans="1:7" x14ac:dyDescent="0.25">
      <c r="A33">
        <v>10</v>
      </c>
      <c r="B33" s="16" t="s">
        <v>423</v>
      </c>
      <c r="C33" s="16" t="s">
        <v>423</v>
      </c>
      <c r="D33" s="16" t="s">
        <v>423</v>
      </c>
      <c r="E33" t="s">
        <v>204</v>
      </c>
      <c r="F33" s="16" t="s">
        <v>423</v>
      </c>
      <c r="G33" s="16" t="s">
        <v>423</v>
      </c>
    </row>
    <row r="34" spans="1:7" x14ac:dyDescent="0.25">
      <c r="A34">
        <v>11</v>
      </c>
      <c r="B34" s="16" t="s">
        <v>435</v>
      </c>
      <c r="C34" s="16" t="s">
        <v>667</v>
      </c>
      <c r="D34" s="16" t="s">
        <v>437</v>
      </c>
      <c r="E34" t="s">
        <v>204</v>
      </c>
      <c r="F34" s="16" t="s">
        <v>674</v>
      </c>
      <c r="G34" s="16" t="s">
        <v>522</v>
      </c>
    </row>
    <row r="35" spans="1:7" x14ac:dyDescent="0.25">
      <c r="A35">
        <v>11</v>
      </c>
      <c r="B35" s="16" t="s">
        <v>666</v>
      </c>
      <c r="C35" s="16" t="s">
        <v>429</v>
      </c>
      <c r="D35" s="16" t="s">
        <v>430</v>
      </c>
      <c r="E35" t="s">
        <v>204</v>
      </c>
      <c r="F35" s="16" t="s">
        <v>423</v>
      </c>
      <c r="G35" s="16" t="s">
        <v>520</v>
      </c>
    </row>
    <row r="36" spans="1:7" x14ac:dyDescent="0.25">
      <c r="A36">
        <v>11</v>
      </c>
      <c r="B36" s="16" t="s">
        <v>504</v>
      </c>
      <c r="C36" s="16" t="s">
        <v>505</v>
      </c>
      <c r="D36" s="16" t="s">
        <v>506</v>
      </c>
      <c r="E36" t="s">
        <v>205</v>
      </c>
      <c r="F36" s="16" t="s">
        <v>423</v>
      </c>
      <c r="G36" s="16" t="s">
        <v>530</v>
      </c>
    </row>
    <row r="37" spans="1:7" x14ac:dyDescent="0.25">
      <c r="A37">
        <v>12</v>
      </c>
      <c r="B37" s="16" t="s">
        <v>442</v>
      </c>
      <c r="C37" s="16" t="s">
        <v>443</v>
      </c>
      <c r="D37" s="16" t="s">
        <v>444</v>
      </c>
      <c r="E37" t="s">
        <v>204</v>
      </c>
      <c r="F37" s="16" t="s">
        <v>675</v>
      </c>
      <c r="G37" s="16" t="s">
        <v>524</v>
      </c>
    </row>
    <row r="38" spans="1:7" x14ac:dyDescent="0.25">
      <c r="A38">
        <v>12</v>
      </c>
      <c r="B38" s="16" t="s">
        <v>666</v>
      </c>
      <c r="C38" s="16" t="s">
        <v>429</v>
      </c>
      <c r="D38" s="16" t="s">
        <v>430</v>
      </c>
      <c r="E38" t="s">
        <v>204</v>
      </c>
      <c r="F38" s="16" t="s">
        <v>423</v>
      </c>
      <c r="G38" s="16" t="s">
        <v>520</v>
      </c>
    </row>
    <row r="39" spans="1:7" x14ac:dyDescent="0.25">
      <c r="A39">
        <v>12</v>
      </c>
      <c r="B39" s="16" t="s">
        <v>504</v>
      </c>
      <c r="C39" s="16" t="s">
        <v>505</v>
      </c>
      <c r="D39" s="16" t="s">
        <v>506</v>
      </c>
      <c r="E39" t="s">
        <v>205</v>
      </c>
      <c r="F39" s="16" t="s">
        <v>423</v>
      </c>
      <c r="G39" s="16" t="s">
        <v>530</v>
      </c>
    </row>
    <row r="40" spans="1:7" x14ac:dyDescent="0.25">
      <c r="A40">
        <v>13</v>
      </c>
      <c r="B40" s="16" t="s">
        <v>668</v>
      </c>
      <c r="C40" s="16" t="s">
        <v>472</v>
      </c>
      <c r="D40" s="16" t="s">
        <v>473</v>
      </c>
      <c r="E40" t="s">
        <v>204</v>
      </c>
      <c r="F40" s="16" t="s">
        <v>423</v>
      </c>
      <c r="G40" s="16" t="s">
        <v>528</v>
      </c>
    </row>
    <row r="41" spans="1:7" x14ac:dyDescent="0.25">
      <c r="A41">
        <v>13</v>
      </c>
      <c r="B41" s="16" t="s">
        <v>423</v>
      </c>
      <c r="C41" s="16" t="s">
        <v>423</v>
      </c>
      <c r="D41" s="16" t="s">
        <v>423</v>
      </c>
      <c r="E41" t="s">
        <v>204</v>
      </c>
      <c r="F41" s="16" t="s">
        <v>423</v>
      </c>
      <c r="G41" s="16" t="s">
        <v>423</v>
      </c>
    </row>
    <row r="42" spans="1:7" x14ac:dyDescent="0.25">
      <c r="A42">
        <v>13</v>
      </c>
      <c r="B42" s="16" t="s">
        <v>423</v>
      </c>
      <c r="C42" s="16" t="s">
        <v>423</v>
      </c>
      <c r="D42" s="16" t="s">
        <v>423</v>
      </c>
      <c r="E42" t="s">
        <v>204</v>
      </c>
      <c r="F42" s="16" t="s">
        <v>423</v>
      </c>
      <c r="G42" s="16" t="s">
        <v>423</v>
      </c>
    </row>
    <row r="43" spans="1:7" x14ac:dyDescent="0.25">
      <c r="A43">
        <v>14</v>
      </c>
      <c r="B43" s="16" t="s">
        <v>668</v>
      </c>
      <c r="C43" s="16" t="s">
        <v>472</v>
      </c>
      <c r="D43" s="16" t="s">
        <v>473</v>
      </c>
      <c r="E43" t="s">
        <v>204</v>
      </c>
      <c r="F43" s="16" t="s">
        <v>423</v>
      </c>
      <c r="G43" s="16" t="s">
        <v>528</v>
      </c>
    </row>
    <row r="44" spans="1:7" x14ac:dyDescent="0.25">
      <c r="A44">
        <v>14</v>
      </c>
      <c r="B44" s="16" t="s">
        <v>423</v>
      </c>
      <c r="C44" s="16" t="s">
        <v>423</v>
      </c>
      <c r="D44" s="16" t="s">
        <v>423</v>
      </c>
      <c r="E44" t="s">
        <v>204</v>
      </c>
      <c r="F44" s="16" t="s">
        <v>423</v>
      </c>
      <c r="G44" s="16" t="s">
        <v>423</v>
      </c>
    </row>
    <row r="45" spans="1:7" x14ac:dyDescent="0.25">
      <c r="A45">
        <v>14</v>
      </c>
      <c r="B45" s="16" t="s">
        <v>423</v>
      </c>
      <c r="C45" s="16" t="s">
        <v>423</v>
      </c>
      <c r="D45" s="16" t="s">
        <v>423</v>
      </c>
      <c r="E45" t="s">
        <v>204</v>
      </c>
      <c r="F45" s="16" t="s">
        <v>423</v>
      </c>
      <c r="G45" s="16" t="s">
        <v>423</v>
      </c>
    </row>
    <row r="46" spans="1:7" x14ac:dyDescent="0.25">
      <c r="A46">
        <v>15</v>
      </c>
      <c r="B46" s="16" t="s">
        <v>477</v>
      </c>
      <c r="C46" s="16" t="s">
        <v>669</v>
      </c>
      <c r="D46" s="16" t="s">
        <v>479</v>
      </c>
      <c r="E46" t="s">
        <v>205</v>
      </c>
      <c r="F46" s="16" t="s">
        <v>423</v>
      </c>
      <c r="G46" s="16" t="s">
        <v>529</v>
      </c>
    </row>
    <row r="47" spans="1:7" x14ac:dyDescent="0.25">
      <c r="A47">
        <v>15</v>
      </c>
      <c r="B47" s="16" t="s">
        <v>423</v>
      </c>
      <c r="C47" s="16" t="s">
        <v>423</v>
      </c>
      <c r="D47" s="16" t="s">
        <v>423</v>
      </c>
      <c r="E47" t="s">
        <v>204</v>
      </c>
      <c r="F47" s="16" t="s">
        <v>423</v>
      </c>
      <c r="G47" s="16" t="s">
        <v>423</v>
      </c>
    </row>
    <row r="48" spans="1:7" x14ac:dyDescent="0.25">
      <c r="A48">
        <v>15</v>
      </c>
      <c r="B48" s="16" t="s">
        <v>423</v>
      </c>
      <c r="C48" s="16" t="s">
        <v>423</v>
      </c>
      <c r="D48" s="16" t="s">
        <v>423</v>
      </c>
      <c r="E48" t="s">
        <v>204</v>
      </c>
      <c r="F48" s="16" t="s">
        <v>423</v>
      </c>
      <c r="G48" s="16" t="s">
        <v>423</v>
      </c>
    </row>
    <row r="49" spans="1:7" x14ac:dyDescent="0.25">
      <c r="A49">
        <v>16</v>
      </c>
      <c r="B49" s="16" t="s">
        <v>504</v>
      </c>
      <c r="C49" s="16" t="s">
        <v>505</v>
      </c>
      <c r="D49" s="16" t="s">
        <v>506</v>
      </c>
      <c r="E49" t="s">
        <v>205</v>
      </c>
      <c r="F49" s="16" t="s">
        <v>423</v>
      </c>
      <c r="G49" s="16" t="s">
        <v>530</v>
      </c>
    </row>
    <row r="50" spans="1:7" x14ac:dyDescent="0.25">
      <c r="A50">
        <v>16</v>
      </c>
      <c r="B50" s="16" t="s">
        <v>666</v>
      </c>
      <c r="C50" s="16" t="s">
        <v>429</v>
      </c>
      <c r="D50" s="16" t="s">
        <v>430</v>
      </c>
      <c r="E50" t="s">
        <v>204</v>
      </c>
      <c r="F50" s="16" t="s">
        <v>423</v>
      </c>
      <c r="G50" s="16" t="s">
        <v>520</v>
      </c>
    </row>
    <row r="51" spans="1:7" x14ac:dyDescent="0.25">
      <c r="A51">
        <v>16</v>
      </c>
      <c r="B51" s="16" t="s">
        <v>668</v>
      </c>
      <c r="C51" s="16" t="s">
        <v>472</v>
      </c>
      <c r="D51" s="16" t="s">
        <v>473</v>
      </c>
      <c r="E51" t="s">
        <v>204</v>
      </c>
      <c r="F51" s="16" t="s">
        <v>423</v>
      </c>
      <c r="G51" s="16" t="s">
        <v>528</v>
      </c>
    </row>
    <row r="52" spans="1:7" x14ac:dyDescent="0.25">
      <c r="A52">
        <v>17</v>
      </c>
      <c r="B52" s="16" t="s">
        <v>504</v>
      </c>
      <c r="C52" s="16" t="s">
        <v>505</v>
      </c>
      <c r="D52" s="16" t="s">
        <v>506</v>
      </c>
      <c r="E52" t="s">
        <v>205</v>
      </c>
      <c r="F52" s="16" t="s">
        <v>423</v>
      </c>
      <c r="G52" s="16" t="s">
        <v>530</v>
      </c>
    </row>
    <row r="53" spans="1:7" x14ac:dyDescent="0.25">
      <c r="A53">
        <v>17</v>
      </c>
      <c r="B53" s="16" t="s">
        <v>477</v>
      </c>
      <c r="C53" s="16" t="s">
        <v>669</v>
      </c>
      <c r="D53" s="16" t="s">
        <v>479</v>
      </c>
      <c r="E53" t="s">
        <v>205</v>
      </c>
      <c r="F53" s="16" t="s">
        <v>423</v>
      </c>
      <c r="G53" s="16" t="s">
        <v>529</v>
      </c>
    </row>
    <row r="54" spans="1:7" x14ac:dyDescent="0.25">
      <c r="A54">
        <v>17</v>
      </c>
      <c r="B54" s="16" t="s">
        <v>435</v>
      </c>
      <c r="C54" s="16" t="s">
        <v>667</v>
      </c>
      <c r="D54" s="16" t="s">
        <v>437</v>
      </c>
      <c r="E54" t="s">
        <v>204</v>
      </c>
      <c r="F54" s="16" t="s">
        <v>674</v>
      </c>
      <c r="G54" s="16" t="s">
        <v>522</v>
      </c>
    </row>
    <row r="55" spans="1:7" x14ac:dyDescent="0.25">
      <c r="A55">
        <v>18</v>
      </c>
      <c r="B55" s="16" t="s">
        <v>477</v>
      </c>
      <c r="C55" s="16" t="s">
        <v>669</v>
      </c>
      <c r="D55" s="16" t="s">
        <v>479</v>
      </c>
      <c r="E55" t="s">
        <v>205</v>
      </c>
      <c r="F55" s="16" t="s">
        <v>423</v>
      </c>
      <c r="G55" s="16" t="s">
        <v>529</v>
      </c>
    </row>
    <row r="56" spans="1:7" x14ac:dyDescent="0.25">
      <c r="A56">
        <v>18</v>
      </c>
      <c r="B56" s="16" t="s">
        <v>423</v>
      </c>
      <c r="C56" s="16" t="s">
        <v>423</v>
      </c>
      <c r="D56" s="16" t="s">
        <v>423</v>
      </c>
      <c r="E56" t="s">
        <v>204</v>
      </c>
      <c r="F56" s="16" t="s">
        <v>423</v>
      </c>
      <c r="G56" s="16" t="s">
        <v>423</v>
      </c>
    </row>
    <row r="57" spans="1:7" x14ac:dyDescent="0.25">
      <c r="A57">
        <v>18</v>
      </c>
      <c r="B57" s="16" t="s">
        <v>423</v>
      </c>
      <c r="C57" s="16" t="s">
        <v>423</v>
      </c>
      <c r="D57" s="16" t="s">
        <v>423</v>
      </c>
      <c r="E57" t="s">
        <v>204</v>
      </c>
      <c r="F57" s="16" t="s">
        <v>423</v>
      </c>
      <c r="G57" s="16" t="s">
        <v>423</v>
      </c>
    </row>
    <row r="58" spans="1:7" x14ac:dyDescent="0.25">
      <c r="A58">
        <v>19</v>
      </c>
      <c r="B58" s="16" t="s">
        <v>666</v>
      </c>
      <c r="C58" s="16" t="s">
        <v>429</v>
      </c>
      <c r="D58" s="16" t="s">
        <v>430</v>
      </c>
      <c r="E58" t="s">
        <v>204</v>
      </c>
      <c r="F58" s="16" t="s">
        <v>423</v>
      </c>
      <c r="G58" s="16" t="s">
        <v>520</v>
      </c>
    </row>
    <row r="59" spans="1:7" x14ac:dyDescent="0.25">
      <c r="A59">
        <v>19</v>
      </c>
      <c r="B59" s="16" t="s">
        <v>477</v>
      </c>
      <c r="C59" s="16" t="s">
        <v>669</v>
      </c>
      <c r="D59" s="16" t="s">
        <v>479</v>
      </c>
      <c r="E59" t="s">
        <v>205</v>
      </c>
      <c r="F59" s="16" t="s">
        <v>423</v>
      </c>
      <c r="G59" s="16" t="s">
        <v>529</v>
      </c>
    </row>
    <row r="60" spans="1:7" x14ac:dyDescent="0.25">
      <c r="A60">
        <v>19</v>
      </c>
      <c r="B60" s="16" t="s">
        <v>435</v>
      </c>
      <c r="C60" s="16" t="s">
        <v>667</v>
      </c>
      <c r="D60" s="16" t="s">
        <v>437</v>
      </c>
      <c r="E60" t="s">
        <v>204</v>
      </c>
      <c r="F60" s="16" t="s">
        <v>674</v>
      </c>
      <c r="G60" s="16" t="s">
        <v>522</v>
      </c>
    </row>
    <row r="61" spans="1:7" x14ac:dyDescent="0.25">
      <c r="A61">
        <v>20</v>
      </c>
      <c r="B61" s="16" t="s">
        <v>668</v>
      </c>
      <c r="C61" s="16" t="s">
        <v>472</v>
      </c>
      <c r="D61" s="16" t="s">
        <v>473</v>
      </c>
      <c r="E61" t="s">
        <v>204</v>
      </c>
      <c r="F61" s="16" t="s">
        <v>423</v>
      </c>
      <c r="G61" s="16" t="s">
        <v>528</v>
      </c>
    </row>
    <row r="62" spans="1:7" x14ac:dyDescent="0.25">
      <c r="A62">
        <v>20</v>
      </c>
      <c r="B62" s="16" t="s">
        <v>423</v>
      </c>
      <c r="C62" s="16" t="s">
        <v>423</v>
      </c>
      <c r="D62" s="16" t="s">
        <v>423</v>
      </c>
      <c r="E62" t="s">
        <v>204</v>
      </c>
      <c r="F62" s="16" t="s">
        <v>423</v>
      </c>
      <c r="G62" s="16" t="s">
        <v>423</v>
      </c>
    </row>
    <row r="63" spans="1:7" x14ac:dyDescent="0.25">
      <c r="A63">
        <v>20</v>
      </c>
      <c r="B63" s="16" t="s">
        <v>423</v>
      </c>
      <c r="C63" s="16" t="s">
        <v>423</v>
      </c>
      <c r="D63" s="16" t="s">
        <v>423</v>
      </c>
      <c r="E63" t="s">
        <v>204</v>
      </c>
      <c r="F63" s="16" t="s">
        <v>423</v>
      </c>
      <c r="G63" s="16" t="s">
        <v>423</v>
      </c>
    </row>
  </sheetData>
  <dataValidations count="1">
    <dataValidation type="list" allowBlank="1" showErrorMessage="1" sqref="E4:E201" xr:uid="{00000000-0002-0000-0C00-000000000000}">
      <formula1>Hidden_1_Tabla_5869304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3"/>
  <sheetViews>
    <sheetView topLeftCell="A3" workbookViewId="0">
      <selection activeCell="E33" sqref="E3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31.8554687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75" x14ac:dyDescent="0.25">
      <c r="A3" s="1" t="s">
        <v>314</v>
      </c>
      <c r="B3" s="1" t="s">
        <v>315</v>
      </c>
      <c r="C3" s="1" t="s">
        <v>316</v>
      </c>
      <c r="D3" s="1" t="s">
        <v>317</v>
      </c>
      <c r="E3" s="1" t="s">
        <v>129</v>
      </c>
      <c r="F3" s="1" t="s">
        <v>130</v>
      </c>
      <c r="G3" s="1" t="s">
        <v>326</v>
      </c>
    </row>
    <row r="4" spans="1:7" x14ac:dyDescent="0.25">
      <c r="A4">
        <v>1</v>
      </c>
      <c r="B4" s="16" t="s">
        <v>666</v>
      </c>
      <c r="C4" s="16" t="s">
        <v>429</v>
      </c>
      <c r="D4" s="16" t="s">
        <v>430</v>
      </c>
      <c r="E4" t="s">
        <v>204</v>
      </c>
      <c r="F4" s="22" t="s">
        <v>423</v>
      </c>
      <c r="G4" s="16" t="s">
        <v>520</v>
      </c>
    </row>
    <row r="5" spans="1:7" x14ac:dyDescent="0.25">
      <c r="A5">
        <v>1</v>
      </c>
      <c r="B5" s="16" t="s">
        <v>449</v>
      </c>
      <c r="C5" s="16" t="s">
        <v>450</v>
      </c>
      <c r="D5" s="16" t="s">
        <v>451</v>
      </c>
      <c r="E5" t="s">
        <v>205</v>
      </c>
      <c r="F5" s="22" t="s">
        <v>423</v>
      </c>
      <c r="G5" s="16" t="s">
        <v>525</v>
      </c>
    </row>
    <row r="6" spans="1:7" x14ac:dyDescent="0.25">
      <c r="A6">
        <v>1</v>
      </c>
      <c r="B6" s="16" t="s">
        <v>435</v>
      </c>
      <c r="C6" s="16" t="s">
        <v>667</v>
      </c>
      <c r="D6" s="16" t="s">
        <v>437</v>
      </c>
      <c r="E6" t="s">
        <v>204</v>
      </c>
      <c r="F6" s="22" t="s">
        <v>674</v>
      </c>
      <c r="G6" s="16" t="s">
        <v>522</v>
      </c>
    </row>
    <row r="7" spans="1:7" x14ac:dyDescent="0.25">
      <c r="A7">
        <v>2</v>
      </c>
      <c r="B7" s="16" t="s">
        <v>435</v>
      </c>
      <c r="C7" s="16" t="s">
        <v>667</v>
      </c>
      <c r="D7" s="16" t="s">
        <v>437</v>
      </c>
      <c r="E7" t="s">
        <v>204</v>
      </c>
      <c r="F7" s="22" t="s">
        <v>674</v>
      </c>
      <c r="G7" s="16" t="s">
        <v>522</v>
      </c>
    </row>
    <row r="8" spans="1:7" x14ac:dyDescent="0.25">
      <c r="A8">
        <v>2</v>
      </c>
      <c r="B8" s="16" t="s">
        <v>442</v>
      </c>
      <c r="C8" s="16" t="s">
        <v>443</v>
      </c>
      <c r="D8" s="16" t="s">
        <v>444</v>
      </c>
      <c r="E8" t="s">
        <v>204</v>
      </c>
      <c r="F8" s="22" t="s">
        <v>675</v>
      </c>
      <c r="G8" s="16" t="s">
        <v>524</v>
      </c>
    </row>
    <row r="9" spans="1:7" x14ac:dyDescent="0.25">
      <c r="A9">
        <v>2</v>
      </c>
      <c r="B9" s="16" t="s">
        <v>668</v>
      </c>
      <c r="C9" s="16" t="s">
        <v>472</v>
      </c>
      <c r="D9" s="16" t="s">
        <v>473</v>
      </c>
      <c r="E9" t="s">
        <v>204</v>
      </c>
      <c r="F9" s="22" t="s">
        <v>423</v>
      </c>
      <c r="G9" s="16" t="s">
        <v>528</v>
      </c>
    </row>
    <row r="10" spans="1:7" x14ac:dyDescent="0.25">
      <c r="A10">
        <v>3</v>
      </c>
      <c r="B10" s="16" t="s">
        <v>442</v>
      </c>
      <c r="C10" s="16" t="s">
        <v>443</v>
      </c>
      <c r="D10" s="16" t="s">
        <v>444</v>
      </c>
      <c r="E10" t="s">
        <v>204</v>
      </c>
      <c r="F10" s="22" t="s">
        <v>675</v>
      </c>
      <c r="G10" s="16" t="s">
        <v>524</v>
      </c>
    </row>
    <row r="11" spans="1:7" x14ac:dyDescent="0.25">
      <c r="A11">
        <v>3</v>
      </c>
      <c r="B11" s="16" t="s">
        <v>504</v>
      </c>
      <c r="C11" s="16" t="s">
        <v>505</v>
      </c>
      <c r="D11" s="16" t="s">
        <v>506</v>
      </c>
      <c r="E11" t="s">
        <v>205</v>
      </c>
      <c r="F11" s="22" t="s">
        <v>423</v>
      </c>
      <c r="G11" s="16" t="s">
        <v>530</v>
      </c>
    </row>
    <row r="12" spans="1:7" x14ac:dyDescent="0.25">
      <c r="A12">
        <v>3</v>
      </c>
      <c r="B12" s="16" t="s">
        <v>668</v>
      </c>
      <c r="C12" s="16" t="s">
        <v>472</v>
      </c>
      <c r="D12" s="16" t="s">
        <v>473</v>
      </c>
      <c r="E12" t="s">
        <v>204</v>
      </c>
      <c r="F12" s="22" t="s">
        <v>423</v>
      </c>
      <c r="G12" s="16" t="s">
        <v>528</v>
      </c>
    </row>
    <row r="13" spans="1:7" x14ac:dyDescent="0.25">
      <c r="A13">
        <v>4</v>
      </c>
      <c r="B13" s="16" t="s">
        <v>449</v>
      </c>
      <c r="C13" s="16" t="s">
        <v>450</v>
      </c>
      <c r="D13" s="16" t="s">
        <v>451</v>
      </c>
      <c r="E13" t="s">
        <v>205</v>
      </c>
      <c r="F13" s="22" t="s">
        <v>423</v>
      </c>
      <c r="G13" s="16" t="s">
        <v>525</v>
      </c>
    </row>
    <row r="14" spans="1:7" x14ac:dyDescent="0.25">
      <c r="A14">
        <v>4</v>
      </c>
      <c r="B14" s="16" t="s">
        <v>477</v>
      </c>
      <c r="C14" s="16" t="s">
        <v>669</v>
      </c>
      <c r="D14" s="16" t="s">
        <v>479</v>
      </c>
      <c r="E14" t="s">
        <v>205</v>
      </c>
      <c r="F14" s="22" t="s">
        <v>423</v>
      </c>
      <c r="G14" s="16" t="s">
        <v>529</v>
      </c>
    </row>
    <row r="15" spans="1:7" x14ac:dyDescent="0.25">
      <c r="A15">
        <v>4</v>
      </c>
      <c r="B15" s="16" t="s">
        <v>670</v>
      </c>
      <c r="C15" s="16" t="s">
        <v>465</v>
      </c>
      <c r="D15" s="16" t="s">
        <v>671</v>
      </c>
      <c r="E15" t="s">
        <v>205</v>
      </c>
      <c r="F15" s="22" t="s">
        <v>676</v>
      </c>
      <c r="G15" s="16" t="s">
        <v>677</v>
      </c>
    </row>
    <row r="16" spans="1:7" x14ac:dyDescent="0.25">
      <c r="A16">
        <v>5</v>
      </c>
      <c r="B16" s="16" t="s">
        <v>449</v>
      </c>
      <c r="C16" s="16" t="s">
        <v>450</v>
      </c>
      <c r="D16" s="16" t="s">
        <v>451</v>
      </c>
      <c r="E16" t="s">
        <v>205</v>
      </c>
      <c r="F16" s="22" t="s">
        <v>423</v>
      </c>
      <c r="G16" s="16" t="s">
        <v>525</v>
      </c>
    </row>
    <row r="17" spans="1:7" x14ac:dyDescent="0.25">
      <c r="A17">
        <v>5</v>
      </c>
      <c r="B17" s="16" t="s">
        <v>670</v>
      </c>
      <c r="C17" s="16" t="s">
        <v>465</v>
      </c>
      <c r="D17" s="16" t="s">
        <v>671</v>
      </c>
      <c r="E17" t="s">
        <v>205</v>
      </c>
      <c r="F17" s="22" t="s">
        <v>676</v>
      </c>
      <c r="G17" s="16" t="s">
        <v>677</v>
      </c>
    </row>
    <row r="18" spans="1:7" x14ac:dyDescent="0.25">
      <c r="A18">
        <v>5</v>
      </c>
      <c r="B18" s="16" t="s">
        <v>442</v>
      </c>
      <c r="C18" s="16" t="s">
        <v>443</v>
      </c>
      <c r="D18" s="16" t="s">
        <v>444</v>
      </c>
      <c r="E18" t="s">
        <v>204</v>
      </c>
      <c r="F18" s="22" t="s">
        <v>675</v>
      </c>
      <c r="G18" s="16" t="s">
        <v>524</v>
      </c>
    </row>
    <row r="19" spans="1:7" x14ac:dyDescent="0.25">
      <c r="A19">
        <v>6</v>
      </c>
      <c r="B19" s="16" t="s">
        <v>449</v>
      </c>
      <c r="C19" s="16" t="s">
        <v>450</v>
      </c>
      <c r="D19" s="16" t="s">
        <v>451</v>
      </c>
      <c r="E19" t="s">
        <v>205</v>
      </c>
      <c r="F19" s="22" t="s">
        <v>423</v>
      </c>
      <c r="G19" s="16" t="s">
        <v>525</v>
      </c>
    </row>
    <row r="20" spans="1:7" x14ac:dyDescent="0.25">
      <c r="A20">
        <v>6</v>
      </c>
      <c r="B20" s="16" t="s">
        <v>670</v>
      </c>
      <c r="C20" s="16" t="s">
        <v>465</v>
      </c>
      <c r="D20" s="16" t="s">
        <v>671</v>
      </c>
      <c r="E20" t="s">
        <v>205</v>
      </c>
      <c r="F20" s="22" t="s">
        <v>676</v>
      </c>
      <c r="G20" s="16" t="s">
        <v>677</v>
      </c>
    </row>
    <row r="21" spans="1:7" x14ac:dyDescent="0.25">
      <c r="A21">
        <v>6</v>
      </c>
      <c r="B21" s="16" t="s">
        <v>477</v>
      </c>
      <c r="C21" s="16" t="s">
        <v>669</v>
      </c>
      <c r="D21" s="16" t="s">
        <v>479</v>
      </c>
      <c r="E21" t="s">
        <v>205</v>
      </c>
      <c r="F21" s="22" t="s">
        <v>423</v>
      </c>
      <c r="G21" s="16" t="s">
        <v>529</v>
      </c>
    </row>
    <row r="22" spans="1:7" x14ac:dyDescent="0.25">
      <c r="A22">
        <v>7</v>
      </c>
      <c r="B22" s="16" t="s">
        <v>672</v>
      </c>
      <c r="C22" s="16" t="s">
        <v>673</v>
      </c>
      <c r="D22" s="16" t="s">
        <v>466</v>
      </c>
      <c r="E22" t="s">
        <v>204</v>
      </c>
      <c r="F22" s="22" t="s">
        <v>678</v>
      </c>
      <c r="G22" s="16" t="s">
        <v>527</v>
      </c>
    </row>
    <row r="23" spans="1:7" x14ac:dyDescent="0.25">
      <c r="A23">
        <v>7</v>
      </c>
      <c r="B23" s="16" t="s">
        <v>423</v>
      </c>
      <c r="C23" s="16" t="s">
        <v>423</v>
      </c>
      <c r="D23" s="16" t="s">
        <v>423</v>
      </c>
      <c r="E23" t="s">
        <v>204</v>
      </c>
      <c r="F23" s="16" t="s">
        <v>423</v>
      </c>
      <c r="G23" s="16" t="s">
        <v>423</v>
      </c>
    </row>
    <row r="24" spans="1:7" x14ac:dyDescent="0.25">
      <c r="A24">
        <v>7</v>
      </c>
      <c r="B24" s="16" t="s">
        <v>423</v>
      </c>
      <c r="C24" s="16" t="s">
        <v>423</v>
      </c>
      <c r="D24" s="16" t="s">
        <v>423</v>
      </c>
      <c r="E24" t="s">
        <v>204</v>
      </c>
      <c r="F24" s="16" t="s">
        <v>423</v>
      </c>
      <c r="G24" s="16" t="s">
        <v>423</v>
      </c>
    </row>
    <row r="25" spans="1:7" x14ac:dyDescent="0.25">
      <c r="A25">
        <v>8</v>
      </c>
      <c r="B25" s="16" t="s">
        <v>668</v>
      </c>
      <c r="C25" s="16" t="s">
        <v>472</v>
      </c>
      <c r="D25" s="16" t="s">
        <v>473</v>
      </c>
      <c r="E25" t="s">
        <v>204</v>
      </c>
      <c r="F25" s="22" t="s">
        <v>423</v>
      </c>
      <c r="G25" s="16" t="s">
        <v>528</v>
      </c>
    </row>
    <row r="26" spans="1:7" x14ac:dyDescent="0.25">
      <c r="A26">
        <v>8</v>
      </c>
      <c r="B26" s="16" t="s">
        <v>666</v>
      </c>
      <c r="C26" s="16" t="s">
        <v>429</v>
      </c>
      <c r="D26" s="16" t="s">
        <v>430</v>
      </c>
      <c r="E26" t="s">
        <v>204</v>
      </c>
      <c r="F26" s="22" t="s">
        <v>423</v>
      </c>
      <c r="G26" s="16" t="s">
        <v>520</v>
      </c>
    </row>
    <row r="27" spans="1:7" x14ac:dyDescent="0.25">
      <c r="A27">
        <v>8</v>
      </c>
      <c r="B27" s="16" t="s">
        <v>477</v>
      </c>
      <c r="C27" s="16" t="s">
        <v>669</v>
      </c>
      <c r="D27" s="16" t="s">
        <v>479</v>
      </c>
      <c r="E27" t="s">
        <v>205</v>
      </c>
      <c r="F27" s="22" t="s">
        <v>423</v>
      </c>
      <c r="G27" s="16" t="s">
        <v>529</v>
      </c>
    </row>
    <row r="28" spans="1:7" x14ac:dyDescent="0.25">
      <c r="A28">
        <v>9</v>
      </c>
      <c r="B28" s="16" t="s">
        <v>477</v>
      </c>
      <c r="C28" s="16" t="s">
        <v>669</v>
      </c>
      <c r="D28" s="16" t="s">
        <v>479</v>
      </c>
      <c r="E28" t="s">
        <v>205</v>
      </c>
      <c r="F28" s="22" t="s">
        <v>423</v>
      </c>
      <c r="G28" s="16" t="s">
        <v>529</v>
      </c>
    </row>
    <row r="29" spans="1:7" x14ac:dyDescent="0.25">
      <c r="A29">
        <v>9</v>
      </c>
      <c r="B29" s="16" t="s">
        <v>423</v>
      </c>
      <c r="C29" s="16" t="s">
        <v>423</v>
      </c>
      <c r="D29" s="16" t="s">
        <v>423</v>
      </c>
      <c r="E29" t="s">
        <v>204</v>
      </c>
      <c r="F29" s="16" t="s">
        <v>423</v>
      </c>
      <c r="G29" s="16" t="s">
        <v>423</v>
      </c>
    </row>
    <row r="30" spans="1:7" x14ac:dyDescent="0.25">
      <c r="A30">
        <v>9</v>
      </c>
      <c r="B30" s="16" t="s">
        <v>423</v>
      </c>
      <c r="C30" s="16" t="s">
        <v>423</v>
      </c>
      <c r="D30" s="16" t="s">
        <v>423</v>
      </c>
      <c r="E30" t="s">
        <v>204</v>
      </c>
      <c r="F30" s="16" t="s">
        <v>423</v>
      </c>
      <c r="G30" s="16" t="s">
        <v>423</v>
      </c>
    </row>
    <row r="31" spans="1:7" x14ac:dyDescent="0.25">
      <c r="A31">
        <v>10</v>
      </c>
      <c r="B31" s="16" t="s">
        <v>668</v>
      </c>
      <c r="C31" s="16" t="s">
        <v>472</v>
      </c>
      <c r="D31" s="16" t="s">
        <v>473</v>
      </c>
      <c r="E31" t="s">
        <v>204</v>
      </c>
      <c r="F31" s="22" t="s">
        <v>423</v>
      </c>
      <c r="G31" s="16" t="s">
        <v>528</v>
      </c>
    </row>
    <row r="32" spans="1:7" x14ac:dyDescent="0.25">
      <c r="A32">
        <v>10</v>
      </c>
      <c r="B32" s="16" t="s">
        <v>423</v>
      </c>
      <c r="C32" s="16" t="s">
        <v>423</v>
      </c>
      <c r="D32" s="16" t="s">
        <v>423</v>
      </c>
      <c r="E32" t="s">
        <v>204</v>
      </c>
      <c r="F32" s="22" t="s">
        <v>423</v>
      </c>
      <c r="G32" s="16" t="s">
        <v>423</v>
      </c>
    </row>
    <row r="33" spans="1:7" x14ac:dyDescent="0.25">
      <c r="A33">
        <v>10</v>
      </c>
      <c r="B33" s="16" t="s">
        <v>423</v>
      </c>
      <c r="C33" s="16" t="s">
        <v>423</v>
      </c>
      <c r="D33" s="16" t="s">
        <v>423</v>
      </c>
      <c r="E33" t="s">
        <v>204</v>
      </c>
      <c r="F33" s="22" t="s">
        <v>423</v>
      </c>
      <c r="G33" s="16" t="s">
        <v>423</v>
      </c>
    </row>
    <row r="34" spans="1:7" x14ac:dyDescent="0.25">
      <c r="A34">
        <v>11</v>
      </c>
      <c r="B34" s="16" t="s">
        <v>435</v>
      </c>
      <c r="C34" s="16" t="s">
        <v>667</v>
      </c>
      <c r="D34" s="16" t="s">
        <v>437</v>
      </c>
      <c r="E34" t="s">
        <v>204</v>
      </c>
      <c r="F34" s="22" t="s">
        <v>674</v>
      </c>
      <c r="G34" s="16" t="s">
        <v>522</v>
      </c>
    </row>
    <row r="35" spans="1:7" x14ac:dyDescent="0.25">
      <c r="A35">
        <v>11</v>
      </c>
      <c r="B35" s="16" t="s">
        <v>666</v>
      </c>
      <c r="C35" s="16" t="s">
        <v>429</v>
      </c>
      <c r="D35" s="16" t="s">
        <v>430</v>
      </c>
      <c r="E35" t="s">
        <v>204</v>
      </c>
      <c r="F35" s="22" t="s">
        <v>423</v>
      </c>
      <c r="G35" s="16" t="s">
        <v>520</v>
      </c>
    </row>
    <row r="36" spans="1:7" x14ac:dyDescent="0.25">
      <c r="A36">
        <v>11</v>
      </c>
      <c r="B36" s="16" t="s">
        <v>504</v>
      </c>
      <c r="C36" s="16" t="s">
        <v>505</v>
      </c>
      <c r="D36" s="16" t="s">
        <v>506</v>
      </c>
      <c r="E36" t="s">
        <v>205</v>
      </c>
      <c r="F36" s="22" t="s">
        <v>423</v>
      </c>
      <c r="G36" s="16" t="s">
        <v>530</v>
      </c>
    </row>
    <row r="37" spans="1:7" x14ac:dyDescent="0.25">
      <c r="A37">
        <v>12</v>
      </c>
      <c r="B37" s="16" t="s">
        <v>442</v>
      </c>
      <c r="C37" s="16" t="s">
        <v>443</v>
      </c>
      <c r="D37" s="16" t="s">
        <v>444</v>
      </c>
      <c r="E37" t="s">
        <v>204</v>
      </c>
      <c r="F37" s="22" t="s">
        <v>675</v>
      </c>
      <c r="G37" s="16" t="s">
        <v>524</v>
      </c>
    </row>
    <row r="38" spans="1:7" x14ac:dyDescent="0.25">
      <c r="A38">
        <v>12</v>
      </c>
      <c r="B38" s="16" t="s">
        <v>666</v>
      </c>
      <c r="C38" s="16" t="s">
        <v>429</v>
      </c>
      <c r="D38" s="16" t="s">
        <v>430</v>
      </c>
      <c r="E38" t="s">
        <v>204</v>
      </c>
      <c r="F38" s="22" t="s">
        <v>423</v>
      </c>
      <c r="G38" s="16" t="s">
        <v>520</v>
      </c>
    </row>
    <row r="39" spans="1:7" x14ac:dyDescent="0.25">
      <c r="A39">
        <v>12</v>
      </c>
      <c r="B39" s="16" t="s">
        <v>504</v>
      </c>
      <c r="C39" s="16" t="s">
        <v>505</v>
      </c>
      <c r="D39" s="16" t="s">
        <v>506</v>
      </c>
      <c r="E39" t="s">
        <v>205</v>
      </c>
      <c r="F39" s="22" t="s">
        <v>423</v>
      </c>
      <c r="G39" s="16" t="s">
        <v>530</v>
      </c>
    </row>
    <row r="40" spans="1:7" x14ac:dyDescent="0.25">
      <c r="A40">
        <v>13</v>
      </c>
      <c r="B40" s="16" t="s">
        <v>668</v>
      </c>
      <c r="C40" s="16" t="s">
        <v>472</v>
      </c>
      <c r="D40" s="16" t="s">
        <v>473</v>
      </c>
      <c r="E40" t="s">
        <v>204</v>
      </c>
      <c r="F40" s="22" t="s">
        <v>423</v>
      </c>
      <c r="G40" s="16" t="s">
        <v>528</v>
      </c>
    </row>
    <row r="41" spans="1:7" x14ac:dyDescent="0.25">
      <c r="A41">
        <v>13</v>
      </c>
      <c r="B41" s="16" t="s">
        <v>423</v>
      </c>
      <c r="C41" s="16" t="s">
        <v>423</v>
      </c>
      <c r="D41" s="16" t="s">
        <v>423</v>
      </c>
      <c r="E41" t="s">
        <v>204</v>
      </c>
      <c r="F41" s="16" t="s">
        <v>423</v>
      </c>
      <c r="G41" s="16" t="s">
        <v>423</v>
      </c>
    </row>
    <row r="42" spans="1:7" x14ac:dyDescent="0.25">
      <c r="A42">
        <v>13</v>
      </c>
      <c r="B42" s="16" t="s">
        <v>423</v>
      </c>
      <c r="C42" s="16" t="s">
        <v>423</v>
      </c>
      <c r="D42" s="16" t="s">
        <v>423</v>
      </c>
      <c r="E42" t="s">
        <v>204</v>
      </c>
      <c r="F42" s="16" t="s">
        <v>423</v>
      </c>
      <c r="G42" s="16" t="s">
        <v>423</v>
      </c>
    </row>
    <row r="43" spans="1:7" x14ac:dyDescent="0.25">
      <c r="A43">
        <v>14</v>
      </c>
      <c r="B43" s="16" t="s">
        <v>668</v>
      </c>
      <c r="C43" s="16" t="s">
        <v>472</v>
      </c>
      <c r="D43" s="16" t="s">
        <v>473</v>
      </c>
      <c r="E43" t="s">
        <v>204</v>
      </c>
      <c r="F43" s="22" t="s">
        <v>423</v>
      </c>
      <c r="G43" s="16" t="s">
        <v>528</v>
      </c>
    </row>
    <row r="44" spans="1:7" x14ac:dyDescent="0.25">
      <c r="A44">
        <v>14</v>
      </c>
      <c r="B44" s="16" t="s">
        <v>423</v>
      </c>
      <c r="C44" s="16" t="s">
        <v>423</v>
      </c>
      <c r="D44" s="16" t="s">
        <v>423</v>
      </c>
      <c r="E44" t="s">
        <v>204</v>
      </c>
      <c r="F44" s="16" t="s">
        <v>423</v>
      </c>
      <c r="G44" s="16" t="s">
        <v>423</v>
      </c>
    </row>
    <row r="45" spans="1:7" x14ac:dyDescent="0.25">
      <c r="A45">
        <v>14</v>
      </c>
      <c r="B45" s="16" t="s">
        <v>423</v>
      </c>
      <c r="C45" s="16" t="s">
        <v>423</v>
      </c>
      <c r="D45" s="16" t="s">
        <v>423</v>
      </c>
      <c r="E45" t="s">
        <v>204</v>
      </c>
      <c r="F45" s="16" t="s">
        <v>423</v>
      </c>
      <c r="G45" s="16" t="s">
        <v>423</v>
      </c>
    </row>
    <row r="46" spans="1:7" x14ac:dyDescent="0.25">
      <c r="A46">
        <v>15</v>
      </c>
      <c r="B46" s="16" t="s">
        <v>477</v>
      </c>
      <c r="C46" s="16" t="s">
        <v>669</v>
      </c>
      <c r="D46" s="16" t="s">
        <v>479</v>
      </c>
      <c r="E46" t="s">
        <v>205</v>
      </c>
      <c r="F46" s="22" t="s">
        <v>423</v>
      </c>
      <c r="G46" s="16" t="s">
        <v>529</v>
      </c>
    </row>
    <row r="47" spans="1:7" x14ac:dyDescent="0.25">
      <c r="A47">
        <v>15</v>
      </c>
      <c r="B47" s="16" t="s">
        <v>423</v>
      </c>
      <c r="C47" s="16" t="s">
        <v>423</v>
      </c>
      <c r="D47" s="16" t="s">
        <v>423</v>
      </c>
      <c r="E47" t="s">
        <v>204</v>
      </c>
      <c r="F47" s="16" t="s">
        <v>423</v>
      </c>
      <c r="G47" s="16" t="s">
        <v>423</v>
      </c>
    </row>
    <row r="48" spans="1:7" x14ac:dyDescent="0.25">
      <c r="A48">
        <v>15</v>
      </c>
      <c r="B48" s="16" t="s">
        <v>423</v>
      </c>
      <c r="C48" s="16" t="s">
        <v>423</v>
      </c>
      <c r="D48" s="16" t="s">
        <v>423</v>
      </c>
      <c r="E48" t="s">
        <v>204</v>
      </c>
      <c r="F48" s="16" t="s">
        <v>423</v>
      </c>
      <c r="G48" s="16" t="s">
        <v>423</v>
      </c>
    </row>
    <row r="49" spans="1:7" x14ac:dyDescent="0.25">
      <c r="A49">
        <v>16</v>
      </c>
      <c r="B49" s="16" t="s">
        <v>504</v>
      </c>
      <c r="C49" s="16" t="s">
        <v>505</v>
      </c>
      <c r="D49" s="16" t="s">
        <v>506</v>
      </c>
      <c r="E49" t="s">
        <v>205</v>
      </c>
      <c r="F49" s="22" t="s">
        <v>423</v>
      </c>
      <c r="G49" s="16" t="s">
        <v>530</v>
      </c>
    </row>
    <row r="50" spans="1:7" x14ac:dyDescent="0.25">
      <c r="A50">
        <v>16</v>
      </c>
      <c r="B50" s="16" t="s">
        <v>666</v>
      </c>
      <c r="C50" s="16" t="s">
        <v>429</v>
      </c>
      <c r="D50" s="16" t="s">
        <v>430</v>
      </c>
      <c r="E50" t="s">
        <v>204</v>
      </c>
      <c r="F50" s="22" t="s">
        <v>423</v>
      </c>
      <c r="G50" s="16" t="s">
        <v>520</v>
      </c>
    </row>
    <row r="51" spans="1:7" x14ac:dyDescent="0.25">
      <c r="A51">
        <v>16</v>
      </c>
      <c r="B51" s="16" t="s">
        <v>668</v>
      </c>
      <c r="C51" s="16" t="s">
        <v>472</v>
      </c>
      <c r="D51" s="16" t="s">
        <v>473</v>
      </c>
      <c r="E51" t="s">
        <v>204</v>
      </c>
      <c r="F51" s="22" t="s">
        <v>423</v>
      </c>
      <c r="G51" s="16" t="s">
        <v>528</v>
      </c>
    </row>
    <row r="52" spans="1:7" x14ac:dyDescent="0.25">
      <c r="A52">
        <v>17</v>
      </c>
      <c r="B52" s="16" t="s">
        <v>504</v>
      </c>
      <c r="C52" s="16" t="s">
        <v>505</v>
      </c>
      <c r="D52" s="16" t="s">
        <v>506</v>
      </c>
      <c r="E52" t="s">
        <v>205</v>
      </c>
      <c r="F52" s="22" t="s">
        <v>423</v>
      </c>
      <c r="G52" s="16" t="s">
        <v>530</v>
      </c>
    </row>
    <row r="53" spans="1:7" x14ac:dyDescent="0.25">
      <c r="A53">
        <v>17</v>
      </c>
      <c r="B53" s="16" t="s">
        <v>477</v>
      </c>
      <c r="C53" s="16" t="s">
        <v>669</v>
      </c>
      <c r="D53" s="16" t="s">
        <v>479</v>
      </c>
      <c r="E53" t="s">
        <v>205</v>
      </c>
      <c r="F53" s="22" t="s">
        <v>423</v>
      </c>
      <c r="G53" s="16" t="s">
        <v>529</v>
      </c>
    </row>
    <row r="54" spans="1:7" x14ac:dyDescent="0.25">
      <c r="A54">
        <v>17</v>
      </c>
      <c r="B54" s="16" t="s">
        <v>435</v>
      </c>
      <c r="C54" s="16" t="s">
        <v>667</v>
      </c>
      <c r="D54" s="16" t="s">
        <v>437</v>
      </c>
      <c r="E54" t="s">
        <v>204</v>
      </c>
      <c r="F54" s="22" t="s">
        <v>674</v>
      </c>
      <c r="G54" s="16" t="s">
        <v>522</v>
      </c>
    </row>
    <row r="55" spans="1:7" x14ac:dyDescent="0.25">
      <c r="A55">
        <v>18</v>
      </c>
      <c r="B55" s="16" t="s">
        <v>477</v>
      </c>
      <c r="C55" s="16" t="s">
        <v>669</v>
      </c>
      <c r="D55" s="16" t="s">
        <v>479</v>
      </c>
      <c r="E55" t="s">
        <v>205</v>
      </c>
      <c r="F55" s="22" t="s">
        <v>423</v>
      </c>
      <c r="G55" s="16" t="s">
        <v>529</v>
      </c>
    </row>
    <row r="56" spans="1:7" x14ac:dyDescent="0.25">
      <c r="A56">
        <v>18</v>
      </c>
      <c r="B56" s="16" t="s">
        <v>423</v>
      </c>
      <c r="C56" s="16" t="s">
        <v>423</v>
      </c>
      <c r="D56" s="16" t="s">
        <v>423</v>
      </c>
      <c r="E56" t="s">
        <v>204</v>
      </c>
      <c r="F56" s="16" t="s">
        <v>423</v>
      </c>
      <c r="G56" s="16" t="s">
        <v>423</v>
      </c>
    </row>
    <row r="57" spans="1:7" x14ac:dyDescent="0.25">
      <c r="A57">
        <v>18</v>
      </c>
      <c r="B57" s="16" t="s">
        <v>423</v>
      </c>
      <c r="C57" s="16" t="s">
        <v>423</v>
      </c>
      <c r="D57" s="16" t="s">
        <v>423</v>
      </c>
      <c r="E57" t="s">
        <v>204</v>
      </c>
      <c r="F57" s="16" t="s">
        <v>423</v>
      </c>
      <c r="G57" s="16" t="s">
        <v>423</v>
      </c>
    </row>
    <row r="58" spans="1:7" x14ac:dyDescent="0.25">
      <c r="A58">
        <v>19</v>
      </c>
      <c r="B58" s="16" t="s">
        <v>666</v>
      </c>
      <c r="C58" s="16" t="s">
        <v>429</v>
      </c>
      <c r="D58" s="16" t="s">
        <v>430</v>
      </c>
      <c r="E58" t="s">
        <v>204</v>
      </c>
      <c r="F58" s="22" t="s">
        <v>423</v>
      </c>
      <c r="G58" s="16" t="s">
        <v>520</v>
      </c>
    </row>
    <row r="59" spans="1:7" x14ac:dyDescent="0.25">
      <c r="A59">
        <v>19</v>
      </c>
      <c r="B59" s="16" t="s">
        <v>477</v>
      </c>
      <c r="C59" s="16" t="s">
        <v>669</v>
      </c>
      <c r="D59" s="16" t="s">
        <v>479</v>
      </c>
      <c r="E59" t="s">
        <v>205</v>
      </c>
      <c r="F59" s="22" t="s">
        <v>423</v>
      </c>
      <c r="G59" s="16" t="s">
        <v>529</v>
      </c>
    </row>
    <row r="60" spans="1:7" x14ac:dyDescent="0.25">
      <c r="A60">
        <v>19</v>
      </c>
      <c r="B60" s="16" t="s">
        <v>435</v>
      </c>
      <c r="C60" s="16" t="s">
        <v>667</v>
      </c>
      <c r="D60" s="16" t="s">
        <v>437</v>
      </c>
      <c r="E60" t="s">
        <v>204</v>
      </c>
      <c r="F60" s="22" t="s">
        <v>674</v>
      </c>
      <c r="G60" s="16" t="s">
        <v>522</v>
      </c>
    </row>
    <row r="61" spans="1:7" x14ac:dyDescent="0.25">
      <c r="A61">
        <v>20</v>
      </c>
      <c r="B61" s="16" t="s">
        <v>668</v>
      </c>
      <c r="C61" s="16" t="s">
        <v>472</v>
      </c>
      <c r="D61" s="16" t="s">
        <v>473</v>
      </c>
      <c r="E61" t="s">
        <v>204</v>
      </c>
      <c r="F61" s="22" t="s">
        <v>423</v>
      </c>
      <c r="G61" s="16" t="s">
        <v>528</v>
      </c>
    </row>
    <row r="62" spans="1:7" x14ac:dyDescent="0.25">
      <c r="A62">
        <v>20</v>
      </c>
      <c r="B62" s="16" t="s">
        <v>423</v>
      </c>
      <c r="C62" s="16" t="s">
        <v>423</v>
      </c>
      <c r="D62" s="16" t="s">
        <v>423</v>
      </c>
      <c r="E62" t="s">
        <v>204</v>
      </c>
      <c r="F62" s="22" t="s">
        <v>423</v>
      </c>
      <c r="G62" s="16" t="s">
        <v>423</v>
      </c>
    </row>
    <row r="63" spans="1:7" x14ac:dyDescent="0.25">
      <c r="A63">
        <v>20</v>
      </c>
      <c r="B63" s="16" t="s">
        <v>423</v>
      </c>
      <c r="C63" s="16" t="s">
        <v>423</v>
      </c>
      <c r="D63" s="16" t="s">
        <v>423</v>
      </c>
      <c r="E63" t="s">
        <v>204</v>
      </c>
      <c r="F63" s="22" t="s">
        <v>423</v>
      </c>
      <c r="G63" s="16" t="s">
        <v>423</v>
      </c>
    </row>
  </sheetData>
  <dataValidations count="1">
    <dataValidation type="list" allowBlank="1" showErrorMessage="1" sqref="E4:E197" xr:uid="{00000000-0002-0000-0E00-000000000000}">
      <formula1>Hidden_1_Tabla_5869574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63"/>
  <sheetViews>
    <sheetView topLeftCell="A32" zoomScale="85" zoomScaleNormal="85" workbookViewId="0">
      <selection activeCell="G62" sqref="G6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35.42578125"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75" x14ac:dyDescent="0.25">
      <c r="A3" s="1" t="s">
        <v>314</v>
      </c>
      <c r="B3" s="1" t="s">
        <v>315</v>
      </c>
      <c r="C3" s="1" t="s">
        <v>316</v>
      </c>
      <c r="D3" s="1" t="s">
        <v>317</v>
      </c>
      <c r="E3" s="1" t="s">
        <v>129</v>
      </c>
      <c r="F3" s="1" t="s">
        <v>130</v>
      </c>
      <c r="G3" s="1" t="s">
        <v>333</v>
      </c>
    </row>
    <row r="4" spans="1:7" x14ac:dyDescent="0.25">
      <c r="A4">
        <v>1</v>
      </c>
      <c r="B4" s="16" t="s">
        <v>666</v>
      </c>
      <c r="C4" s="16" t="s">
        <v>429</v>
      </c>
      <c r="D4" s="16" t="s">
        <v>430</v>
      </c>
      <c r="E4" t="s">
        <v>204</v>
      </c>
      <c r="F4" s="22" t="s">
        <v>423</v>
      </c>
      <c r="G4" s="16" t="s">
        <v>520</v>
      </c>
    </row>
    <row r="5" spans="1:7" x14ac:dyDescent="0.25">
      <c r="A5">
        <v>1</v>
      </c>
      <c r="B5" s="16" t="s">
        <v>449</v>
      </c>
      <c r="C5" s="16" t="s">
        <v>450</v>
      </c>
      <c r="D5" s="16" t="s">
        <v>451</v>
      </c>
      <c r="E5" t="s">
        <v>205</v>
      </c>
      <c r="F5" s="22" t="s">
        <v>423</v>
      </c>
      <c r="G5" s="16" t="s">
        <v>525</v>
      </c>
    </row>
    <row r="6" spans="1:7" x14ac:dyDescent="0.25">
      <c r="A6">
        <v>1</v>
      </c>
      <c r="B6" s="16" t="s">
        <v>435</v>
      </c>
      <c r="C6" s="16" t="s">
        <v>667</v>
      </c>
      <c r="D6" s="16" t="s">
        <v>437</v>
      </c>
      <c r="E6" t="s">
        <v>204</v>
      </c>
      <c r="F6" s="22" t="s">
        <v>674</v>
      </c>
      <c r="G6" s="16" t="s">
        <v>522</v>
      </c>
    </row>
    <row r="7" spans="1:7" x14ac:dyDescent="0.25">
      <c r="A7">
        <v>2</v>
      </c>
      <c r="B7" s="16" t="s">
        <v>435</v>
      </c>
      <c r="C7" s="16" t="s">
        <v>667</v>
      </c>
      <c r="D7" s="16" t="s">
        <v>437</v>
      </c>
      <c r="E7" t="s">
        <v>204</v>
      </c>
      <c r="F7" s="22" t="s">
        <v>674</v>
      </c>
      <c r="G7" s="16" t="s">
        <v>522</v>
      </c>
    </row>
    <row r="8" spans="1:7" x14ac:dyDescent="0.25">
      <c r="A8">
        <v>2</v>
      </c>
      <c r="B8" s="16" t="s">
        <v>442</v>
      </c>
      <c r="C8" s="16" t="s">
        <v>443</v>
      </c>
      <c r="D8" s="16" t="s">
        <v>444</v>
      </c>
      <c r="E8" t="s">
        <v>204</v>
      </c>
      <c r="F8" s="22" t="s">
        <v>675</v>
      </c>
      <c r="G8" s="16" t="s">
        <v>524</v>
      </c>
    </row>
    <row r="9" spans="1:7" x14ac:dyDescent="0.25">
      <c r="A9">
        <v>2</v>
      </c>
      <c r="B9" s="16" t="s">
        <v>668</v>
      </c>
      <c r="C9" s="16" t="s">
        <v>472</v>
      </c>
      <c r="D9" s="16" t="s">
        <v>473</v>
      </c>
      <c r="E9" t="s">
        <v>204</v>
      </c>
      <c r="F9" s="22" t="s">
        <v>423</v>
      </c>
      <c r="G9" s="16" t="s">
        <v>528</v>
      </c>
    </row>
    <row r="10" spans="1:7" x14ac:dyDescent="0.25">
      <c r="A10">
        <v>3</v>
      </c>
      <c r="B10" s="16" t="s">
        <v>442</v>
      </c>
      <c r="C10" s="16" t="s">
        <v>443</v>
      </c>
      <c r="D10" s="16" t="s">
        <v>444</v>
      </c>
      <c r="E10" t="s">
        <v>204</v>
      </c>
      <c r="F10" s="22" t="s">
        <v>675</v>
      </c>
      <c r="G10" s="16" t="s">
        <v>524</v>
      </c>
    </row>
    <row r="11" spans="1:7" x14ac:dyDescent="0.25">
      <c r="A11">
        <v>3</v>
      </c>
      <c r="B11" s="16" t="s">
        <v>504</v>
      </c>
      <c r="C11" s="16" t="s">
        <v>505</v>
      </c>
      <c r="D11" s="16" t="s">
        <v>506</v>
      </c>
      <c r="E11" t="s">
        <v>205</v>
      </c>
      <c r="F11" s="22" t="s">
        <v>423</v>
      </c>
      <c r="G11" s="16" t="s">
        <v>530</v>
      </c>
    </row>
    <row r="12" spans="1:7" x14ac:dyDescent="0.25">
      <c r="A12">
        <v>3</v>
      </c>
      <c r="B12" s="16" t="s">
        <v>668</v>
      </c>
      <c r="C12" s="16" t="s">
        <v>472</v>
      </c>
      <c r="D12" s="16" t="s">
        <v>473</v>
      </c>
      <c r="E12" t="s">
        <v>204</v>
      </c>
      <c r="F12" s="22" t="s">
        <v>423</v>
      </c>
      <c r="G12" s="16" t="s">
        <v>528</v>
      </c>
    </row>
    <row r="13" spans="1:7" x14ac:dyDescent="0.25">
      <c r="A13">
        <v>4</v>
      </c>
      <c r="B13" s="16" t="s">
        <v>449</v>
      </c>
      <c r="C13" s="16" t="s">
        <v>450</v>
      </c>
      <c r="D13" s="16" t="s">
        <v>451</v>
      </c>
      <c r="E13" t="s">
        <v>205</v>
      </c>
      <c r="F13" s="22" t="s">
        <v>423</v>
      </c>
      <c r="G13" s="16" t="s">
        <v>525</v>
      </c>
    </row>
    <row r="14" spans="1:7" x14ac:dyDescent="0.25">
      <c r="A14">
        <v>4</v>
      </c>
      <c r="B14" s="16" t="s">
        <v>477</v>
      </c>
      <c r="C14" s="16" t="s">
        <v>669</v>
      </c>
      <c r="D14" s="16" t="s">
        <v>479</v>
      </c>
      <c r="E14" t="s">
        <v>205</v>
      </c>
      <c r="F14" s="22" t="s">
        <v>423</v>
      </c>
      <c r="G14" s="16" t="s">
        <v>529</v>
      </c>
    </row>
    <row r="15" spans="1:7" x14ac:dyDescent="0.25">
      <c r="A15">
        <v>4</v>
      </c>
      <c r="B15" s="16" t="s">
        <v>670</v>
      </c>
      <c r="C15" s="16" t="s">
        <v>465</v>
      </c>
      <c r="D15" s="16" t="s">
        <v>671</v>
      </c>
      <c r="E15" t="s">
        <v>205</v>
      </c>
      <c r="F15" s="22" t="s">
        <v>676</v>
      </c>
      <c r="G15" s="16" t="s">
        <v>677</v>
      </c>
    </row>
    <row r="16" spans="1:7" x14ac:dyDescent="0.25">
      <c r="A16">
        <v>5</v>
      </c>
      <c r="B16" s="16" t="s">
        <v>449</v>
      </c>
      <c r="C16" s="16" t="s">
        <v>450</v>
      </c>
      <c r="D16" s="16" t="s">
        <v>451</v>
      </c>
      <c r="E16" t="s">
        <v>205</v>
      </c>
      <c r="F16" s="22" t="s">
        <v>423</v>
      </c>
      <c r="G16" s="16" t="s">
        <v>525</v>
      </c>
    </row>
    <row r="17" spans="1:7" x14ac:dyDescent="0.25">
      <c r="A17">
        <v>5</v>
      </c>
      <c r="B17" s="16" t="s">
        <v>670</v>
      </c>
      <c r="C17" s="16" t="s">
        <v>465</v>
      </c>
      <c r="D17" s="16" t="s">
        <v>671</v>
      </c>
      <c r="E17" t="s">
        <v>205</v>
      </c>
      <c r="F17" s="22" t="s">
        <v>676</v>
      </c>
      <c r="G17" s="16" t="s">
        <v>677</v>
      </c>
    </row>
    <row r="18" spans="1:7" x14ac:dyDescent="0.25">
      <c r="A18">
        <v>5</v>
      </c>
      <c r="B18" s="16" t="s">
        <v>442</v>
      </c>
      <c r="C18" s="16" t="s">
        <v>443</v>
      </c>
      <c r="D18" s="16" t="s">
        <v>444</v>
      </c>
      <c r="E18" t="s">
        <v>204</v>
      </c>
      <c r="F18" s="22" t="s">
        <v>675</v>
      </c>
      <c r="G18" s="16" t="s">
        <v>524</v>
      </c>
    </row>
    <row r="19" spans="1:7" x14ac:dyDescent="0.25">
      <c r="A19">
        <v>6</v>
      </c>
      <c r="B19" s="16" t="s">
        <v>449</v>
      </c>
      <c r="C19" s="16" t="s">
        <v>450</v>
      </c>
      <c r="D19" s="16" t="s">
        <v>451</v>
      </c>
      <c r="E19" t="s">
        <v>205</v>
      </c>
      <c r="F19" s="22" t="s">
        <v>423</v>
      </c>
      <c r="G19" s="16" t="s">
        <v>525</v>
      </c>
    </row>
    <row r="20" spans="1:7" x14ac:dyDescent="0.25">
      <c r="A20">
        <v>6</v>
      </c>
      <c r="B20" s="16" t="s">
        <v>670</v>
      </c>
      <c r="C20" s="16" t="s">
        <v>465</v>
      </c>
      <c r="D20" s="16" t="s">
        <v>671</v>
      </c>
      <c r="E20" t="s">
        <v>205</v>
      </c>
      <c r="F20" s="22" t="s">
        <v>676</v>
      </c>
      <c r="G20" s="16" t="s">
        <v>677</v>
      </c>
    </row>
    <row r="21" spans="1:7" x14ac:dyDescent="0.25">
      <c r="A21">
        <v>6</v>
      </c>
      <c r="B21" s="16" t="s">
        <v>477</v>
      </c>
      <c r="C21" s="16" t="s">
        <v>669</v>
      </c>
      <c r="D21" s="16" t="s">
        <v>479</v>
      </c>
      <c r="E21" t="s">
        <v>205</v>
      </c>
      <c r="F21" s="22" t="s">
        <v>423</v>
      </c>
      <c r="G21" s="16" t="s">
        <v>529</v>
      </c>
    </row>
    <row r="22" spans="1:7" x14ac:dyDescent="0.25">
      <c r="A22">
        <v>7</v>
      </c>
      <c r="B22" s="16" t="s">
        <v>672</v>
      </c>
      <c r="C22" s="16" t="s">
        <v>673</v>
      </c>
      <c r="D22" s="16" t="s">
        <v>466</v>
      </c>
      <c r="E22" t="s">
        <v>204</v>
      </c>
      <c r="F22" s="22" t="s">
        <v>678</v>
      </c>
      <c r="G22" s="16" t="s">
        <v>527</v>
      </c>
    </row>
    <row r="23" spans="1:7" x14ac:dyDescent="0.25">
      <c r="A23">
        <v>7</v>
      </c>
      <c r="B23" s="16" t="s">
        <v>423</v>
      </c>
      <c r="C23" s="16" t="s">
        <v>423</v>
      </c>
      <c r="D23" s="16" t="s">
        <v>423</v>
      </c>
      <c r="E23" t="s">
        <v>204</v>
      </c>
      <c r="F23" s="22" t="s">
        <v>423</v>
      </c>
      <c r="G23" s="22" t="s">
        <v>423</v>
      </c>
    </row>
    <row r="24" spans="1:7" x14ac:dyDescent="0.25">
      <c r="A24">
        <v>7</v>
      </c>
      <c r="B24" s="16" t="s">
        <v>423</v>
      </c>
      <c r="C24" s="16" t="s">
        <v>423</v>
      </c>
      <c r="D24" s="16" t="s">
        <v>423</v>
      </c>
      <c r="E24" t="s">
        <v>204</v>
      </c>
      <c r="F24" s="22" t="s">
        <v>423</v>
      </c>
      <c r="G24" s="22" t="s">
        <v>423</v>
      </c>
    </row>
    <row r="25" spans="1:7" x14ac:dyDescent="0.25">
      <c r="A25">
        <v>8</v>
      </c>
      <c r="B25" s="16" t="s">
        <v>668</v>
      </c>
      <c r="C25" s="16" t="s">
        <v>472</v>
      </c>
      <c r="D25" s="16" t="s">
        <v>473</v>
      </c>
      <c r="E25" t="s">
        <v>204</v>
      </c>
      <c r="F25" s="22" t="s">
        <v>423</v>
      </c>
      <c r="G25" s="16" t="s">
        <v>528</v>
      </c>
    </row>
    <row r="26" spans="1:7" x14ac:dyDescent="0.25">
      <c r="A26">
        <v>8</v>
      </c>
      <c r="B26" s="16" t="s">
        <v>666</v>
      </c>
      <c r="C26" s="16" t="s">
        <v>429</v>
      </c>
      <c r="D26" s="16" t="s">
        <v>430</v>
      </c>
      <c r="E26" t="s">
        <v>204</v>
      </c>
      <c r="F26" s="22" t="s">
        <v>423</v>
      </c>
      <c r="G26" s="16" t="s">
        <v>520</v>
      </c>
    </row>
    <row r="27" spans="1:7" x14ac:dyDescent="0.25">
      <c r="A27">
        <v>8</v>
      </c>
      <c r="B27" s="16" t="s">
        <v>477</v>
      </c>
      <c r="C27" s="16" t="s">
        <v>669</v>
      </c>
      <c r="D27" s="16" t="s">
        <v>479</v>
      </c>
      <c r="E27" t="s">
        <v>205</v>
      </c>
      <c r="F27" s="22" t="s">
        <v>423</v>
      </c>
      <c r="G27" s="16" t="s">
        <v>529</v>
      </c>
    </row>
    <row r="28" spans="1:7" x14ac:dyDescent="0.25">
      <c r="A28">
        <v>9</v>
      </c>
      <c r="B28" s="16" t="s">
        <v>477</v>
      </c>
      <c r="C28" s="16" t="s">
        <v>669</v>
      </c>
      <c r="D28" s="16" t="s">
        <v>479</v>
      </c>
      <c r="E28" t="s">
        <v>205</v>
      </c>
      <c r="F28" s="22" t="s">
        <v>423</v>
      </c>
      <c r="G28" s="16" t="s">
        <v>529</v>
      </c>
    </row>
    <row r="29" spans="1:7" x14ac:dyDescent="0.25">
      <c r="A29">
        <v>9</v>
      </c>
      <c r="B29" s="16" t="s">
        <v>423</v>
      </c>
      <c r="C29" s="16" t="s">
        <v>423</v>
      </c>
      <c r="D29" s="16" t="s">
        <v>423</v>
      </c>
      <c r="E29" t="s">
        <v>204</v>
      </c>
      <c r="F29" s="22" t="s">
        <v>423</v>
      </c>
      <c r="G29" s="22" t="s">
        <v>423</v>
      </c>
    </row>
    <row r="30" spans="1:7" x14ac:dyDescent="0.25">
      <c r="A30">
        <v>9</v>
      </c>
      <c r="B30" s="16" t="s">
        <v>423</v>
      </c>
      <c r="C30" s="16" t="s">
        <v>423</v>
      </c>
      <c r="D30" s="16" t="s">
        <v>423</v>
      </c>
      <c r="E30" t="s">
        <v>204</v>
      </c>
      <c r="F30" s="22" t="s">
        <v>423</v>
      </c>
      <c r="G30" s="22" t="s">
        <v>423</v>
      </c>
    </row>
    <row r="31" spans="1:7" x14ac:dyDescent="0.25">
      <c r="A31">
        <v>10</v>
      </c>
      <c r="B31" s="16" t="s">
        <v>668</v>
      </c>
      <c r="C31" s="16" t="s">
        <v>472</v>
      </c>
      <c r="D31" s="16" t="s">
        <v>473</v>
      </c>
      <c r="E31" t="s">
        <v>204</v>
      </c>
      <c r="F31" s="22" t="s">
        <v>423</v>
      </c>
      <c r="G31" s="16" t="s">
        <v>528</v>
      </c>
    </row>
    <row r="32" spans="1:7" x14ac:dyDescent="0.25">
      <c r="A32">
        <v>10</v>
      </c>
      <c r="B32" s="16" t="s">
        <v>423</v>
      </c>
      <c r="C32" s="16" t="s">
        <v>423</v>
      </c>
      <c r="D32" s="16" t="s">
        <v>423</v>
      </c>
      <c r="E32" t="s">
        <v>204</v>
      </c>
      <c r="F32" s="22" t="s">
        <v>423</v>
      </c>
      <c r="G32" s="22" t="s">
        <v>423</v>
      </c>
    </row>
    <row r="33" spans="1:7" x14ac:dyDescent="0.25">
      <c r="A33">
        <v>10</v>
      </c>
      <c r="B33" s="16" t="s">
        <v>423</v>
      </c>
      <c r="C33" s="16" t="s">
        <v>423</v>
      </c>
      <c r="D33" s="16" t="s">
        <v>423</v>
      </c>
      <c r="E33" t="s">
        <v>204</v>
      </c>
      <c r="F33" s="22" t="s">
        <v>423</v>
      </c>
      <c r="G33" s="22" t="s">
        <v>423</v>
      </c>
    </row>
    <row r="34" spans="1:7" x14ac:dyDescent="0.25">
      <c r="A34">
        <v>11</v>
      </c>
      <c r="B34" s="16" t="s">
        <v>435</v>
      </c>
      <c r="C34" s="16" t="s">
        <v>667</v>
      </c>
      <c r="D34" s="16" t="s">
        <v>437</v>
      </c>
      <c r="E34" t="s">
        <v>204</v>
      </c>
      <c r="F34" s="22" t="s">
        <v>674</v>
      </c>
      <c r="G34" s="16" t="s">
        <v>522</v>
      </c>
    </row>
    <row r="35" spans="1:7" x14ac:dyDescent="0.25">
      <c r="A35">
        <v>11</v>
      </c>
      <c r="B35" s="16" t="s">
        <v>666</v>
      </c>
      <c r="C35" s="16" t="s">
        <v>429</v>
      </c>
      <c r="D35" s="16" t="s">
        <v>430</v>
      </c>
      <c r="E35" t="s">
        <v>204</v>
      </c>
      <c r="F35" s="22" t="s">
        <v>423</v>
      </c>
      <c r="G35" s="16" t="s">
        <v>520</v>
      </c>
    </row>
    <row r="36" spans="1:7" x14ac:dyDescent="0.25">
      <c r="A36">
        <v>11</v>
      </c>
      <c r="B36" s="16" t="s">
        <v>504</v>
      </c>
      <c r="C36" s="16" t="s">
        <v>505</v>
      </c>
      <c r="D36" s="16" t="s">
        <v>506</v>
      </c>
      <c r="E36" t="s">
        <v>205</v>
      </c>
      <c r="F36" s="22" t="s">
        <v>423</v>
      </c>
      <c r="G36" s="16" t="s">
        <v>530</v>
      </c>
    </row>
    <row r="37" spans="1:7" x14ac:dyDescent="0.25">
      <c r="A37">
        <v>12</v>
      </c>
      <c r="B37" s="16" t="s">
        <v>442</v>
      </c>
      <c r="C37" s="16" t="s">
        <v>443</v>
      </c>
      <c r="D37" s="16" t="s">
        <v>444</v>
      </c>
      <c r="E37" t="s">
        <v>204</v>
      </c>
      <c r="F37" s="22" t="s">
        <v>675</v>
      </c>
      <c r="G37" s="16" t="s">
        <v>524</v>
      </c>
    </row>
    <row r="38" spans="1:7" x14ac:dyDescent="0.25">
      <c r="A38">
        <v>12</v>
      </c>
      <c r="B38" s="16" t="s">
        <v>666</v>
      </c>
      <c r="C38" s="16" t="s">
        <v>429</v>
      </c>
      <c r="D38" s="16" t="s">
        <v>430</v>
      </c>
      <c r="E38" t="s">
        <v>204</v>
      </c>
      <c r="F38" s="22" t="s">
        <v>423</v>
      </c>
      <c r="G38" s="16" t="s">
        <v>520</v>
      </c>
    </row>
    <row r="39" spans="1:7" x14ac:dyDescent="0.25">
      <c r="A39">
        <v>12</v>
      </c>
      <c r="B39" s="16" t="s">
        <v>504</v>
      </c>
      <c r="C39" s="16" t="s">
        <v>505</v>
      </c>
      <c r="D39" s="16" t="s">
        <v>506</v>
      </c>
      <c r="E39" t="s">
        <v>205</v>
      </c>
      <c r="F39" s="22" t="s">
        <v>423</v>
      </c>
      <c r="G39" s="16" t="s">
        <v>530</v>
      </c>
    </row>
    <row r="40" spans="1:7" x14ac:dyDescent="0.25">
      <c r="A40">
        <v>13</v>
      </c>
      <c r="B40" s="16" t="s">
        <v>668</v>
      </c>
      <c r="C40" s="16" t="s">
        <v>472</v>
      </c>
      <c r="D40" s="16" t="s">
        <v>473</v>
      </c>
      <c r="E40" t="s">
        <v>204</v>
      </c>
      <c r="F40" s="22" t="s">
        <v>423</v>
      </c>
      <c r="G40" s="16" t="s">
        <v>528</v>
      </c>
    </row>
    <row r="41" spans="1:7" x14ac:dyDescent="0.25">
      <c r="A41">
        <v>13</v>
      </c>
      <c r="B41" s="22" t="s">
        <v>423</v>
      </c>
      <c r="C41" s="22" t="s">
        <v>423</v>
      </c>
      <c r="D41" s="22" t="s">
        <v>423</v>
      </c>
      <c r="E41" t="s">
        <v>204</v>
      </c>
      <c r="F41" s="22" t="s">
        <v>423</v>
      </c>
      <c r="G41" s="22" t="s">
        <v>423</v>
      </c>
    </row>
    <row r="42" spans="1:7" x14ac:dyDescent="0.25">
      <c r="A42">
        <v>13</v>
      </c>
      <c r="B42" s="22" t="s">
        <v>423</v>
      </c>
      <c r="C42" s="22" t="s">
        <v>423</v>
      </c>
      <c r="D42" s="22" t="s">
        <v>423</v>
      </c>
      <c r="E42" t="s">
        <v>204</v>
      </c>
      <c r="F42" s="22" t="s">
        <v>423</v>
      </c>
      <c r="G42" s="22" t="s">
        <v>423</v>
      </c>
    </row>
    <row r="43" spans="1:7" x14ac:dyDescent="0.25">
      <c r="A43">
        <v>14</v>
      </c>
      <c r="B43" s="16" t="s">
        <v>668</v>
      </c>
      <c r="C43" s="16" t="s">
        <v>472</v>
      </c>
      <c r="D43" s="16" t="s">
        <v>473</v>
      </c>
      <c r="E43" t="s">
        <v>204</v>
      </c>
      <c r="F43" s="22" t="s">
        <v>423</v>
      </c>
      <c r="G43" s="16" t="s">
        <v>528</v>
      </c>
    </row>
    <row r="44" spans="1:7" x14ac:dyDescent="0.25">
      <c r="A44">
        <v>14</v>
      </c>
      <c r="B44" s="22" t="s">
        <v>423</v>
      </c>
      <c r="C44" s="22" t="s">
        <v>423</v>
      </c>
      <c r="D44" s="22" t="s">
        <v>423</v>
      </c>
      <c r="E44" t="s">
        <v>204</v>
      </c>
      <c r="F44" s="22" t="s">
        <v>423</v>
      </c>
      <c r="G44" s="22" t="s">
        <v>423</v>
      </c>
    </row>
    <row r="45" spans="1:7" x14ac:dyDescent="0.25">
      <c r="A45">
        <v>14</v>
      </c>
      <c r="B45" s="22" t="s">
        <v>423</v>
      </c>
      <c r="C45" s="22" t="s">
        <v>423</v>
      </c>
      <c r="D45" s="22" t="s">
        <v>423</v>
      </c>
      <c r="E45" t="s">
        <v>204</v>
      </c>
      <c r="F45" s="22" t="s">
        <v>423</v>
      </c>
      <c r="G45" s="22" t="s">
        <v>423</v>
      </c>
    </row>
    <row r="46" spans="1:7" x14ac:dyDescent="0.25">
      <c r="A46">
        <v>15</v>
      </c>
      <c r="B46" s="16" t="s">
        <v>477</v>
      </c>
      <c r="C46" s="16" t="s">
        <v>669</v>
      </c>
      <c r="D46" s="16" t="s">
        <v>479</v>
      </c>
      <c r="E46" t="s">
        <v>205</v>
      </c>
      <c r="F46" s="22" t="s">
        <v>423</v>
      </c>
      <c r="G46" s="16" t="s">
        <v>529</v>
      </c>
    </row>
    <row r="47" spans="1:7" x14ac:dyDescent="0.25">
      <c r="A47">
        <v>15</v>
      </c>
      <c r="B47" s="22" t="s">
        <v>423</v>
      </c>
      <c r="C47" s="22" t="s">
        <v>423</v>
      </c>
      <c r="D47" s="22" t="s">
        <v>423</v>
      </c>
      <c r="E47" t="s">
        <v>204</v>
      </c>
      <c r="F47" s="22" t="s">
        <v>423</v>
      </c>
      <c r="G47" s="22" t="s">
        <v>423</v>
      </c>
    </row>
    <row r="48" spans="1:7" x14ac:dyDescent="0.25">
      <c r="A48">
        <v>15</v>
      </c>
      <c r="B48" s="22" t="s">
        <v>423</v>
      </c>
      <c r="C48" s="22" t="s">
        <v>423</v>
      </c>
      <c r="D48" s="22" t="s">
        <v>423</v>
      </c>
      <c r="E48" t="s">
        <v>204</v>
      </c>
      <c r="F48" s="22" t="s">
        <v>423</v>
      </c>
      <c r="G48" s="22" t="s">
        <v>423</v>
      </c>
    </row>
    <row r="49" spans="1:7" x14ac:dyDescent="0.25">
      <c r="A49">
        <v>16</v>
      </c>
      <c r="B49" s="16" t="s">
        <v>504</v>
      </c>
      <c r="C49" s="16" t="s">
        <v>505</v>
      </c>
      <c r="D49" s="16" t="s">
        <v>506</v>
      </c>
      <c r="E49" t="s">
        <v>205</v>
      </c>
      <c r="F49" s="22" t="s">
        <v>423</v>
      </c>
      <c r="G49" s="16" t="s">
        <v>530</v>
      </c>
    </row>
    <row r="50" spans="1:7" x14ac:dyDescent="0.25">
      <c r="A50">
        <v>16</v>
      </c>
      <c r="B50" s="16" t="s">
        <v>666</v>
      </c>
      <c r="C50" s="16" t="s">
        <v>429</v>
      </c>
      <c r="D50" s="16" t="s">
        <v>430</v>
      </c>
      <c r="E50" t="s">
        <v>204</v>
      </c>
      <c r="F50" s="22" t="s">
        <v>423</v>
      </c>
      <c r="G50" s="16" t="s">
        <v>520</v>
      </c>
    </row>
    <row r="51" spans="1:7" x14ac:dyDescent="0.25">
      <c r="A51">
        <v>16</v>
      </c>
      <c r="B51" s="16" t="s">
        <v>668</v>
      </c>
      <c r="C51" s="16" t="s">
        <v>472</v>
      </c>
      <c r="D51" s="16" t="s">
        <v>473</v>
      </c>
      <c r="E51" t="s">
        <v>204</v>
      </c>
      <c r="F51" s="22" t="s">
        <v>423</v>
      </c>
      <c r="G51" s="16" t="s">
        <v>528</v>
      </c>
    </row>
    <row r="52" spans="1:7" x14ac:dyDescent="0.25">
      <c r="A52">
        <v>17</v>
      </c>
      <c r="B52" s="16" t="s">
        <v>504</v>
      </c>
      <c r="C52" s="16" t="s">
        <v>505</v>
      </c>
      <c r="D52" s="16" t="s">
        <v>506</v>
      </c>
      <c r="E52" t="s">
        <v>205</v>
      </c>
      <c r="F52" s="22" t="s">
        <v>423</v>
      </c>
      <c r="G52" s="16" t="s">
        <v>530</v>
      </c>
    </row>
    <row r="53" spans="1:7" x14ac:dyDescent="0.25">
      <c r="A53">
        <v>17</v>
      </c>
      <c r="B53" s="16" t="s">
        <v>477</v>
      </c>
      <c r="C53" s="16" t="s">
        <v>669</v>
      </c>
      <c r="D53" s="16" t="s">
        <v>479</v>
      </c>
      <c r="E53" t="s">
        <v>204</v>
      </c>
      <c r="F53" s="22" t="s">
        <v>423</v>
      </c>
      <c r="G53" s="16" t="s">
        <v>529</v>
      </c>
    </row>
    <row r="54" spans="1:7" x14ac:dyDescent="0.25">
      <c r="A54">
        <v>17</v>
      </c>
      <c r="B54" s="16" t="s">
        <v>435</v>
      </c>
      <c r="C54" s="16" t="s">
        <v>667</v>
      </c>
      <c r="D54" s="16" t="s">
        <v>437</v>
      </c>
      <c r="E54" t="s">
        <v>204</v>
      </c>
      <c r="F54" s="22" t="s">
        <v>674</v>
      </c>
      <c r="G54" s="16" t="s">
        <v>522</v>
      </c>
    </row>
    <row r="55" spans="1:7" x14ac:dyDescent="0.25">
      <c r="A55">
        <v>18</v>
      </c>
      <c r="B55" s="16" t="s">
        <v>477</v>
      </c>
      <c r="C55" s="16" t="s">
        <v>669</v>
      </c>
      <c r="D55" s="16" t="s">
        <v>479</v>
      </c>
      <c r="E55" t="s">
        <v>205</v>
      </c>
      <c r="F55" s="22" t="s">
        <v>423</v>
      </c>
      <c r="G55" s="16" t="s">
        <v>529</v>
      </c>
    </row>
    <row r="56" spans="1:7" x14ac:dyDescent="0.25">
      <c r="A56">
        <v>18</v>
      </c>
      <c r="B56" s="22" t="s">
        <v>423</v>
      </c>
      <c r="C56" s="22" t="s">
        <v>423</v>
      </c>
      <c r="D56" s="22" t="s">
        <v>423</v>
      </c>
      <c r="E56" t="s">
        <v>204</v>
      </c>
      <c r="F56" s="22" t="s">
        <v>423</v>
      </c>
      <c r="G56" s="22" t="s">
        <v>423</v>
      </c>
    </row>
    <row r="57" spans="1:7" x14ac:dyDescent="0.25">
      <c r="A57">
        <v>18</v>
      </c>
      <c r="B57" s="22" t="s">
        <v>423</v>
      </c>
      <c r="C57" s="22" t="s">
        <v>423</v>
      </c>
      <c r="D57" s="22" t="s">
        <v>423</v>
      </c>
      <c r="E57" t="s">
        <v>204</v>
      </c>
      <c r="F57" s="22" t="s">
        <v>423</v>
      </c>
      <c r="G57" s="22" t="s">
        <v>423</v>
      </c>
    </row>
    <row r="58" spans="1:7" x14ac:dyDescent="0.25">
      <c r="A58">
        <v>19</v>
      </c>
      <c r="B58" s="16" t="s">
        <v>666</v>
      </c>
      <c r="C58" s="16" t="s">
        <v>429</v>
      </c>
      <c r="D58" s="16" t="s">
        <v>430</v>
      </c>
      <c r="E58" t="s">
        <v>204</v>
      </c>
      <c r="F58" s="22" t="s">
        <v>423</v>
      </c>
      <c r="G58" s="16" t="s">
        <v>520</v>
      </c>
    </row>
    <row r="59" spans="1:7" x14ac:dyDescent="0.25">
      <c r="A59">
        <v>19</v>
      </c>
      <c r="B59" s="16" t="s">
        <v>477</v>
      </c>
      <c r="C59" s="16" t="s">
        <v>669</v>
      </c>
      <c r="D59" s="16" t="s">
        <v>479</v>
      </c>
      <c r="E59" t="s">
        <v>205</v>
      </c>
      <c r="F59" s="22" t="s">
        <v>423</v>
      </c>
      <c r="G59" s="16" t="s">
        <v>529</v>
      </c>
    </row>
    <row r="60" spans="1:7" x14ac:dyDescent="0.25">
      <c r="A60">
        <v>19</v>
      </c>
      <c r="B60" s="16" t="s">
        <v>435</v>
      </c>
      <c r="C60" s="16" t="s">
        <v>667</v>
      </c>
      <c r="D60" s="16" t="s">
        <v>437</v>
      </c>
      <c r="E60" t="s">
        <v>204</v>
      </c>
      <c r="F60" s="22" t="s">
        <v>674</v>
      </c>
      <c r="G60" s="16" t="s">
        <v>522</v>
      </c>
    </row>
    <row r="61" spans="1:7" x14ac:dyDescent="0.25">
      <c r="A61">
        <v>20</v>
      </c>
      <c r="B61" s="16" t="s">
        <v>668</v>
      </c>
      <c r="C61" s="16" t="s">
        <v>472</v>
      </c>
      <c r="D61" s="16" t="s">
        <v>473</v>
      </c>
      <c r="E61" t="s">
        <v>204</v>
      </c>
      <c r="F61" s="22" t="s">
        <v>423</v>
      </c>
      <c r="G61" s="16" t="s">
        <v>528</v>
      </c>
    </row>
    <row r="62" spans="1:7" x14ac:dyDescent="0.25">
      <c r="A62">
        <v>20</v>
      </c>
      <c r="B62" s="16" t="s">
        <v>423</v>
      </c>
      <c r="C62" s="16" t="s">
        <v>423</v>
      </c>
      <c r="D62" s="16" t="s">
        <v>423</v>
      </c>
      <c r="E62" t="s">
        <v>204</v>
      </c>
      <c r="F62" s="22" t="s">
        <v>423</v>
      </c>
      <c r="G62" s="22" t="s">
        <v>423</v>
      </c>
    </row>
    <row r="63" spans="1:7" x14ac:dyDescent="0.25">
      <c r="A63">
        <v>20</v>
      </c>
      <c r="B63" s="16" t="s">
        <v>423</v>
      </c>
      <c r="C63" s="16" t="s">
        <v>423</v>
      </c>
      <c r="D63" s="16" t="s">
        <v>423</v>
      </c>
      <c r="E63" t="s">
        <v>204</v>
      </c>
      <c r="F63" s="22" t="s">
        <v>423</v>
      </c>
      <c r="G63" s="22" t="s">
        <v>423</v>
      </c>
    </row>
  </sheetData>
  <dataValidations count="1">
    <dataValidation type="list" allowBlank="1" showErrorMessage="1" sqref="E4:E179" xr:uid="{00000000-0002-0000-1000-000000000000}">
      <formula1>Hidden_1_Tabla_5869584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6"/>
  <sheetViews>
    <sheetView topLeftCell="A3" workbookViewId="0">
      <selection activeCell="C28" sqref="C28"/>
    </sheetView>
  </sheetViews>
  <sheetFormatPr baseColWidth="10" defaultColWidth="9.140625" defaultRowHeight="15" x14ac:dyDescent="0.25"/>
  <cols>
    <col min="1" max="1" width="3.42578125" bestFit="1" customWidth="1"/>
    <col min="2" max="2" width="36.7109375" customWidth="1"/>
    <col min="3" max="3" width="33.7109375" customWidth="1"/>
    <col min="4" max="4" width="20.5703125" customWidth="1"/>
    <col min="5" max="5" width="17.42578125" bestFit="1" customWidth="1"/>
    <col min="6" max="6" width="30.42578125" customWidth="1"/>
    <col min="7" max="7" width="38.28515625"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60" x14ac:dyDescent="0.25">
      <c r="A3" s="1" t="s">
        <v>314</v>
      </c>
      <c r="B3" s="1" t="s">
        <v>340</v>
      </c>
      <c r="C3" s="1" t="s">
        <v>341</v>
      </c>
      <c r="D3" s="1" t="s">
        <v>342</v>
      </c>
      <c r="E3" s="1" t="s">
        <v>129</v>
      </c>
      <c r="F3" s="1" t="s">
        <v>343</v>
      </c>
      <c r="G3" s="1" t="s">
        <v>344</v>
      </c>
    </row>
    <row r="4" spans="1:7" x14ac:dyDescent="0.25">
      <c r="A4">
        <v>1</v>
      </c>
      <c r="B4" t="s">
        <v>679</v>
      </c>
      <c r="C4" t="s">
        <v>680</v>
      </c>
      <c r="D4" t="s">
        <v>681</v>
      </c>
      <c r="E4" t="s">
        <v>205</v>
      </c>
      <c r="F4" t="s">
        <v>688</v>
      </c>
      <c r="G4" t="s">
        <v>689</v>
      </c>
    </row>
    <row r="5" spans="1:7" x14ac:dyDescent="0.25">
      <c r="A5">
        <v>1</v>
      </c>
      <c r="B5" t="s">
        <v>682</v>
      </c>
      <c r="C5" t="s">
        <v>683</v>
      </c>
      <c r="D5" t="s">
        <v>684</v>
      </c>
      <c r="E5" t="s">
        <v>204</v>
      </c>
      <c r="F5" t="s">
        <v>690</v>
      </c>
      <c r="G5" t="s">
        <v>691</v>
      </c>
    </row>
    <row r="6" spans="1:7" x14ac:dyDescent="0.25">
      <c r="A6">
        <v>1</v>
      </c>
      <c r="B6" t="s">
        <v>685</v>
      </c>
      <c r="C6" t="s">
        <v>686</v>
      </c>
      <c r="D6" t="s">
        <v>687</v>
      </c>
      <c r="E6" t="s">
        <v>204</v>
      </c>
      <c r="F6" t="s">
        <v>692</v>
      </c>
      <c r="G6" t="s">
        <v>691</v>
      </c>
    </row>
  </sheetData>
  <dataValidations count="1">
    <dataValidation type="list" allowBlank="1" showErrorMessage="1" sqref="E4:E194" xr:uid="{00000000-0002-0000-1200-000000000000}">
      <formula1>Hidden_1_Tabla_5869594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3"/>
  <sheetViews>
    <sheetView topLeftCell="A3" workbookViewId="0">
      <selection activeCell="B27" sqref="B27"/>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s="8" t="s">
        <v>428</v>
      </c>
      <c r="C4" s="8" t="s">
        <v>429</v>
      </c>
      <c r="D4" s="8" t="s">
        <v>430</v>
      </c>
    </row>
    <row r="5" spans="1:4" x14ac:dyDescent="0.25">
      <c r="A5">
        <v>2</v>
      </c>
      <c r="B5" s="8" t="s">
        <v>435</v>
      </c>
      <c r="C5" s="8" t="s">
        <v>436</v>
      </c>
      <c r="D5" s="8" t="s">
        <v>437</v>
      </c>
    </row>
    <row r="6" spans="1:4" x14ac:dyDescent="0.25">
      <c r="A6">
        <v>3</v>
      </c>
      <c r="B6" s="22" t="s">
        <v>442</v>
      </c>
      <c r="C6" s="22" t="s">
        <v>443</v>
      </c>
      <c r="D6" s="22" t="s">
        <v>444</v>
      </c>
    </row>
    <row r="7" spans="1:4" x14ac:dyDescent="0.25">
      <c r="A7">
        <v>4</v>
      </c>
      <c r="B7" s="8" t="s">
        <v>449</v>
      </c>
      <c r="C7" s="8" t="s">
        <v>450</v>
      </c>
      <c r="D7" s="8" t="s">
        <v>451</v>
      </c>
    </row>
    <row r="8" spans="1:4" x14ac:dyDescent="0.25">
      <c r="A8">
        <v>5</v>
      </c>
      <c r="B8" s="22" t="s">
        <v>442</v>
      </c>
      <c r="C8" s="22" t="s">
        <v>443</v>
      </c>
      <c r="D8" s="22" t="s">
        <v>444</v>
      </c>
    </row>
    <row r="9" spans="1:4" x14ac:dyDescent="0.25">
      <c r="A9">
        <v>6</v>
      </c>
      <c r="B9" s="8" t="s">
        <v>449</v>
      </c>
      <c r="C9" s="8" t="s">
        <v>450</v>
      </c>
      <c r="D9" s="8" t="s">
        <v>451</v>
      </c>
    </row>
    <row r="10" spans="1:4" x14ac:dyDescent="0.25">
      <c r="A10">
        <v>7</v>
      </c>
      <c r="B10" s="22" t="s">
        <v>464</v>
      </c>
      <c r="C10" s="22" t="s">
        <v>451</v>
      </c>
      <c r="D10" s="22" t="s">
        <v>466</v>
      </c>
    </row>
    <row r="11" spans="1:4" x14ac:dyDescent="0.25">
      <c r="A11">
        <v>8</v>
      </c>
      <c r="B11" s="8" t="s">
        <v>471</v>
      </c>
      <c r="C11" s="8" t="s">
        <v>472</v>
      </c>
      <c r="D11" s="8" t="s">
        <v>473</v>
      </c>
    </row>
    <row r="12" spans="1:4" x14ac:dyDescent="0.25">
      <c r="A12">
        <v>9</v>
      </c>
      <c r="B12" s="22" t="s">
        <v>477</v>
      </c>
      <c r="C12" s="22" t="s">
        <v>478</v>
      </c>
      <c r="D12" s="22" t="s">
        <v>479</v>
      </c>
    </row>
    <row r="13" spans="1:4" x14ac:dyDescent="0.25">
      <c r="A13">
        <v>10</v>
      </c>
      <c r="B13" s="8" t="s">
        <v>471</v>
      </c>
      <c r="C13" s="8" t="s">
        <v>472</v>
      </c>
      <c r="D13" s="8" t="s">
        <v>473</v>
      </c>
    </row>
    <row r="14" spans="1:4" x14ac:dyDescent="0.25">
      <c r="A14">
        <v>11</v>
      </c>
      <c r="B14" s="8" t="s">
        <v>435</v>
      </c>
      <c r="C14" s="8" t="s">
        <v>436</v>
      </c>
      <c r="D14" s="8" t="s">
        <v>437</v>
      </c>
    </row>
    <row r="15" spans="1:4" x14ac:dyDescent="0.25">
      <c r="A15">
        <v>12</v>
      </c>
      <c r="B15" s="22" t="s">
        <v>442</v>
      </c>
      <c r="C15" s="22" t="s">
        <v>443</v>
      </c>
      <c r="D15" s="22" t="s">
        <v>444</v>
      </c>
    </row>
    <row r="16" spans="1:4" x14ac:dyDescent="0.25">
      <c r="A16">
        <v>13</v>
      </c>
      <c r="B16" s="8" t="s">
        <v>471</v>
      </c>
      <c r="C16" s="8" t="s">
        <v>472</v>
      </c>
      <c r="D16" s="8" t="s">
        <v>473</v>
      </c>
    </row>
    <row r="17" spans="1:4" x14ac:dyDescent="0.25">
      <c r="A17">
        <v>14</v>
      </c>
      <c r="B17" s="8" t="s">
        <v>471</v>
      </c>
      <c r="C17" s="8" t="s">
        <v>472</v>
      </c>
      <c r="D17" s="8" t="s">
        <v>473</v>
      </c>
    </row>
    <row r="18" spans="1:4" x14ac:dyDescent="0.25">
      <c r="A18">
        <v>15</v>
      </c>
      <c r="B18" s="22" t="s">
        <v>477</v>
      </c>
      <c r="C18" s="22" t="s">
        <v>478</v>
      </c>
      <c r="D18" s="22" t="s">
        <v>479</v>
      </c>
    </row>
    <row r="19" spans="1:4" x14ac:dyDescent="0.25">
      <c r="A19">
        <v>16</v>
      </c>
      <c r="B19" s="8" t="s">
        <v>693</v>
      </c>
      <c r="C19" s="8" t="s">
        <v>505</v>
      </c>
      <c r="D19" s="8" t="s">
        <v>506</v>
      </c>
    </row>
    <row r="20" spans="1:4" x14ac:dyDescent="0.25">
      <c r="A20">
        <v>17</v>
      </c>
      <c r="B20" s="8" t="s">
        <v>693</v>
      </c>
      <c r="C20" s="8" t="s">
        <v>505</v>
      </c>
      <c r="D20" s="8" t="s">
        <v>506</v>
      </c>
    </row>
    <row r="21" spans="1:4" x14ac:dyDescent="0.25">
      <c r="A21">
        <v>18</v>
      </c>
      <c r="B21" s="22" t="s">
        <v>477</v>
      </c>
      <c r="C21" s="22" t="s">
        <v>478</v>
      </c>
      <c r="D21" s="22" t="s">
        <v>479</v>
      </c>
    </row>
    <row r="22" spans="1:4" x14ac:dyDescent="0.25">
      <c r="A22">
        <v>19</v>
      </c>
      <c r="B22" s="8" t="s">
        <v>428</v>
      </c>
      <c r="C22" s="8" t="s">
        <v>429</v>
      </c>
      <c r="D22" s="8" t="s">
        <v>430</v>
      </c>
    </row>
    <row r="23" spans="1:4" x14ac:dyDescent="0.25">
      <c r="A23">
        <v>20</v>
      </c>
      <c r="B23" s="8" t="s">
        <v>471</v>
      </c>
      <c r="C23" s="8" t="s">
        <v>472</v>
      </c>
      <c r="D23" s="8" t="s">
        <v>473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6"/>
  <sheetViews>
    <sheetView topLeftCell="A3" workbookViewId="0">
      <selection activeCell="D16" sqref="D1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54">
        <v>1</v>
      </c>
      <c r="B4" s="54" t="s">
        <v>694</v>
      </c>
    </row>
    <row r="5" spans="1:2" x14ac:dyDescent="0.25">
      <c r="A5">
        <v>2</v>
      </c>
      <c r="B5" t="s">
        <v>695</v>
      </c>
    </row>
    <row r="6" spans="1:2" x14ac:dyDescent="0.25">
      <c r="A6">
        <v>3</v>
      </c>
      <c r="B6" t="s">
        <v>696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C23" sqref="C23"/>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Tabla_586930</vt:lpstr>
      <vt:lpstr>Hidden_1_Tabla_586930</vt:lpstr>
      <vt:lpstr>Tabla_586957</vt:lpstr>
      <vt:lpstr>Hidden_1_Tabla_586957</vt:lpstr>
      <vt:lpstr>Tabla_586958</vt:lpstr>
      <vt:lpstr>Hidden_1_Tabla_586958</vt:lpstr>
      <vt:lpstr>Tabla_586959</vt:lpstr>
      <vt:lpstr>Hidden_1_Tabla_586959</vt:lpstr>
      <vt:lpstr>Tabla_586927</vt:lpstr>
      <vt:lpstr>Tabla_586960</vt:lpstr>
      <vt:lpstr>Tabla_586961</vt:lpstr>
      <vt:lpstr>Hidden_1_Tabla_5869304</vt:lpstr>
      <vt:lpstr>Hidden_1_Tabla_5869574</vt:lpstr>
      <vt:lpstr>Hidden_1_Tabla_5869584</vt:lpstr>
      <vt:lpstr>Hidden_1_Tabla_5869594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2024-11-14T18:16:27Z</dcterms:created>
  <dcterms:modified xsi:type="dcterms:W3CDTF">2024-11-22T22:40:33Z</dcterms:modified>
</cp:coreProperties>
</file>