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4TO TRIMESTRE\"/>
    </mc:Choice>
  </mc:AlternateContent>
  <xr:revisionPtr revIDLastSave="0" documentId="13_ncr:1_{CD613266-98EA-4C84-8EAA-5087EA7F9B9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3">Hidden_1_Tabla_439124!$A$1:$A$4</definedName>
    <definedName name="Hidden_1_Tabla_4391265">Hidden_1_Tabla_439126!$A$1:$A$4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<sst xmlns="http://schemas.openxmlformats.org/spreadsheetml/2006/main" count="432" uniqueCount="248">
  <si>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</si>
  <si>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</si>
  <si>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</si>
  <si>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</si>
  <si>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</si>
  <si>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</si>
  <si>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</si>
  <si>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</si>
  <si>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</si>
  <si>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</si>
  <si>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</si>
  <si>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</si>
  <si>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</si>
  <si>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</si>
  <si>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</si>
  <si>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</si>
  <si>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</si>
  <si>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</si>
  <si>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</si>
  <si>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</si>
  <si>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</si>
  <si>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</si>
  <si>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</si>
  <si>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</si>
  <si>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</si>
  <si>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</si>
  <si>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</si>
  <si>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</si>
  <si>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</si>
  <si>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</si>
  <si>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</si>
  <si>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</si>
  <si>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</si>
  <si>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</si>
  <si>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</si>
  <si>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</si>
  <si>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</si>
  <si>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</si>
  <si>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</si>
  <si>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</si>
  <si>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</si>
  <si>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</si>
  <si>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</si>
  <si>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</si>
  <si>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</si>
  <si>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</si>
  <si>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</si>
  <si>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</si>
  <si>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</si>
  <si>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</si>
  <si>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</si>
  <si>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</si>
  <si>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</si>
  <si>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</si>
  <si>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</si>
  <si>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</si>
  <si>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</si>
  <si>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</si>
  <si>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</si>
  <si>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</si>
  <si>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</si>
  <si>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</si>
  <si>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</si>
  <si>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</si>
  <si>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</si>
  <si>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</si>
  <si>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</si>
  <si>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</si>
  <si>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</si>
  <si>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</si>
  <si>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</si>
  <si>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</si>
  <si>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</si>
  <si>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</si>
  <si>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</si>
  <si>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</si>
  <si>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</si>
  <si>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</si>
  <si>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</si>
  <si>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</si>
  <si>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</si>
  <si>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</si>
  <si>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</si>
  <si>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</si>
  <si>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</si>
  <si>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</si>
  <si>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</si>
  <si>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</si>
  <si>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</si>
  <si>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</si>
  <si>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</si>
  <si>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</si>
  <si>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</si>
  <si>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</si>
  <si>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</si>
  <si>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</si>
  <si>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</si>
  <si>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</si>
  <si>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</si>
  <si>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</si>
  <si>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</si>
  <si>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</si>
  <si>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</si>
  <si>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</si>
  <si>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</si>
  <si>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</si>
  <si>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</si>
  <si>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</si>
  <si>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</si>
  <si>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</si>
  <si>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</si>
  <si>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</si>
  <si>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</si>
  <si>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</si>
  <si>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</si>
  <si>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</si>
  <si>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</si>
  <si>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</si>
  <si>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</si>
  <si>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</si>
  <si>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</si>
  <si>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</si>
  <si>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</si>
  <si>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</si>
  <si>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</si>
  <si>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</si>
  <si>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</si>
  <si>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</si>
  <si>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</si>
  <si>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</si>
  <si>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</si>
  <si>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</si>
  <si>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</si>
  <si>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</si>
  <si>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</si>
  <si>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</si>
  <si>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</si>
  <si>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</si>
  <si>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</si>
  <si>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</si>
  <si>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</si>
  <si>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</si>
  <si>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</si>
  <si>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</si>
  <si>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</si>
  <si>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</si>
  <si>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</si>
  <si>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</si>
  <si>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</si>
  <si>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</si>
  <si>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</si>
  <si>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</si>
  <si>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</si>
  <si>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</si>
  <si>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</si>
  <si>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</si>
  <si>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</si>
  <si>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</si>
  <si>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</si>
  <si>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</si>
  <si>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</si>
  <si>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</si>
  <si>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</si>
  <si>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</si>
  <si>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</si>
  <si>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</si>
  <si>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</si>
  <si>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</si>
  <si>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</si>
  <si>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</si>
  <si>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</si>
  <si>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</si>
  <si>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</si>
  <si>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</si>
  <si>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</si>
  <si>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Entrega de alimentación Escolar modalidad Caliente.</t>
  </si>
  <si>
    <t>DIF ESTATAL VERACRUZ</t>
  </si>
  <si>
    <t>REGLAS DE OPERACIÓN DEL PROGRAMA DESAYUNOS ESCOLARES FRIOS Y CALIENTES</t>
  </si>
  <si>
    <t>http://www.difver.gob.mx/wp-content/uploads/2024/08/AAGP2024.pdf</t>
  </si>
  <si>
    <t>http://www.difver.gob.mx/2021/04/alimentacion-escolar-modalidad-caliente-y-fria/</t>
  </si>
  <si>
    <t>ESPECIE</t>
  </si>
  <si>
    <t>PRESENTAR SU QUEJA O INCONFORMIDAD ANTE LA CONTRALORÍA INTERNA</t>
  </si>
  <si>
    <t>DIRECCION DIF</t>
  </si>
  <si>
    <t>Entrega de alimentación Escolar modalidad Fria.</t>
  </si>
  <si>
    <t>Entrega alimentaria a Grupos Prioritarios (Adultos).</t>
  </si>
  <si>
    <t>http://www.difver.gob.mx/2021/04/atencion-alimentaria-a-grupos-prioritarios/</t>
  </si>
  <si>
    <t>http://www.difver.gob.mx/wp-content/uploads/2024/08/AEMCF2024.pdf</t>
  </si>
  <si>
    <t>Entrega alimentraria en los primeros 1000 días de vida.</t>
  </si>
  <si>
    <t>http://www.difver.gob.mx/wp-content/uploads/2024/08/AAP1000D2024.pdf</t>
  </si>
  <si>
    <t>http://www.difver.gob.mx/2021/04/atencion-alimentaria-en-los-primeros-1000-dias/</t>
  </si>
  <si>
    <t xml:space="preserve">Entega de apoyos funcionales </t>
  </si>
  <si>
    <t>REGLAS DE OPERACIÓN DEL PROGRAMA ATENCION ALIMENTARIA A GRUPOS PRIORITARIOS</t>
  </si>
  <si>
    <t>REGLAS DE OPERACIÓN DEL PROGRAMA ATENCION ALIMENTARIA EN LOS PRIMEROS 1,000 DIAS DE VIDA</t>
  </si>
  <si>
    <t>REGLAS DE OPERACIÓN DEL PROGRAMA DE APOYOS FUNCIONALES PARA PERSONAS CON DISCAPACIDAD</t>
  </si>
  <si>
    <t>http://www.difver.gob.mx/wp-content/uploads/2021/01/RO-del-Programa-de-Apoyos-Funcionales.pdf</t>
  </si>
  <si>
    <t>http://www.difver.gob.mx/2020/11/apoyos-funcionales/</t>
  </si>
  <si>
    <t>El programa Desayunos Escolares en sus Modalidades: Fríos y Calientes, tiene como objetivo particular, favorecer el acceso y promover el consumo de alimentos nutritivos e inocuos de la población en condiciones de vulnerabilidad, que asiste a planteles públicos del Sistema Educativo Nacional, mediante la entrega de desayunos escolares, diseñados con base en criterios de calidad nutricional.</t>
  </si>
  <si>
    <t>El programa de Atención Alimentaria a Grupos Prioritarios tiene como objetivo de favorecer el acceso y consumo de alimentos nutritivos e inocuos de las personas de atención prioritaria, asistiéndoles preferentemente en espacios alimentarios, a través de la entrega de alimentos con criterios de calidad nutricia.</t>
  </si>
  <si>
    <t>Contribuir a un estado nutricional saludable, sostenible y justa para las mujeres embarazadas y en periodo de lactancia, así como para los menores de 2 años, a través de dotaciones alimentarias nutritivas, fomentando la educación nutricional, la lactancia materna y prácticas adecuadas de cuidado, higiene y estimulación temprana, para el correcto desarrollo de los bebés.</t>
  </si>
  <si>
    <t>Contribuir en los procesos de rehabilitación e inclusión social de la población vulnerable con discapacidad del estado de Veracruz, a través de la planeación, operación y seguimiento de acciones para la entrega de apoyos funcionales.</t>
  </si>
  <si>
    <t>El programa ,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</si>
  <si>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Por otro lado, se debe fortalecer el programa a través de la implementación de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de la población objetivo.</t>
  </si>
  <si>
    <t>El programa Atención Alimentaria en los Primeros 1,000 Días,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</si>
  <si>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Establecer los requisitos y procedimientos para la asignación y entrega de apoyos funcionales, auxiliares auditivos, lentes, prótesis y órtesis a personas con discapacidad en situación de vulnerabilidad, que contribuyan a mejorar su calidad de vida así como su adecuada inclusión social.</t>
  </si>
  <si>
    <t>Porcentaje de entrega de alimentación Escolar modalidad Caliente</t>
  </si>
  <si>
    <t>Porcentaje de entrega de alimentación Escolar modalidad Fria</t>
  </si>
  <si>
    <t>Del total de apoyos programados en los planteles públicos del Municipio adscritas al programa de Desayunos escolares en su modalidad: Caliente, este indicador mide el porcentaje de apoyos entregados a las escuelas públicas del Municipio.</t>
  </si>
  <si>
    <t>Porcentaje de entrega alimentaria a Grupos Prioritarios (Adultos).</t>
  </si>
  <si>
    <t>Porcentaje de entrega alimentaria en los Primeros 1000 días de vida.</t>
  </si>
  <si>
    <t>Porcentaje de apoyos funcionales entregados a personas de escasos recursos.</t>
  </si>
  <si>
    <t>Del total de apoyos programados en los planteles públicos del Municipio adscritas al programa de Desayunos escolares en su modalidad: Fria, este indicador mide el porcentaje de apoyos entregados a las escuelas públicas del Municipio.</t>
  </si>
  <si>
    <t>Del total de apoyos programados para los grupos Prioritarios (Adultos) del Municipio, este indicador mide el porcentaje de apoyos entregados a los grupos Prioritarios del Municipio</t>
  </si>
  <si>
    <t>Del total de solicitudes programadas al padrón de mamás y bebes adscritos al programa, este indicador mide el porcentaje de apoyos entregados a las mamás y bebés.</t>
  </si>
  <si>
    <t>Del total de solicitudes recibidas para la gestión de algún apoyo funcional por personas de escasos recursos, este indicador mide el porcentaje de apoyos funcionales entregados a personas de escasos recursos.</t>
  </si>
  <si>
    <t>(Número de apoyos entregados a las escuelas públicas del Municipio / Total de apoyos programados en los planteles públicos del Municipio adscritas al programa) *100</t>
  </si>
  <si>
    <t>(Número de apoyos entregados a las escuelas públicas del Municipio. / Total de apoyos programados en los planteles públicos del Municipio adscritas al programa) *100</t>
  </si>
  <si>
    <t>(Número de apoyos entregados a los grupos Prioritarios del Municipio/Total de apoyos programados para los grupos Prioritarios (Adultos) del Municipio) *100</t>
  </si>
  <si>
    <t>(Número de apoyos entregados a las mamás y bebés / Total de solicitudes programadas al padrón de mamás y bebes adscritos al programa) *100</t>
  </si>
  <si>
    <t>(Número de apoyos funcionales entregados a personas de escasos recursos / Total de solicitudes recibidas para la gestión de algún apoyo funcional por personas de escasos recursos) *100</t>
  </si>
  <si>
    <t>Apoyo</t>
  </si>
  <si>
    <t>Anual</t>
  </si>
  <si>
    <t>NO DEFINIDOS</t>
  </si>
  <si>
    <t>PLAN ANUAL DE TRABAJO</t>
  </si>
  <si>
    <t>https://drive.google.com/file/d/1ZkUzbH4X4M8IsEaUaAai0lBFJC7KVXV4/view?usp=sharing</t>
  </si>
  <si>
    <t>https://drive.google.com/file/d/1FkGIrvhCHOXeZePhDH7yuIk1OSeEOdnr/view?usp=sharing</t>
  </si>
  <si>
    <t>Serán los que, en su competencia, tanto el SEDIF como los SMDIF establezcan en apego a lo solicitado, tomando como base lo siguiente:
I. Escuelas candidatas al programa alimentario que se clasifiquen como prioritarias.
II. El proceso de selección iniciará a nivel localidad, una vez cubierta la población objetivo se pasaría a nivel municipio.
III. Todos los SMDIF deberán actualizar el padrón de beneficiarios con base en los criterios de selección mencionados anteriormente.</t>
  </si>
  <si>
    <t>La focalización es responsabilidad en conjunto entre el SEDIF y los SMDIF,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t>
  </si>
  <si>
    <t>https://drive.google.com/file/d/1FkGIrvhCHOXeZePhDH7yuIk1OSeEOdnr/view</t>
  </si>
  <si>
    <t>https://drive.google.com/file/d/1ZkUzbH4X4M8IsEaUaAai0lBFJC7KVXV4/view</t>
  </si>
  <si>
    <t xml:space="preserve">Serán los que, en su competencia, tanto el SEDIF como los SMDIF establezcan en apego a lo solicitado, según el programa en las presentes Reglas de Operación tomando como base lo siguiente:
I. Las personas que sean candidatas al programa alimentario y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  </t>
  </si>
  <si>
    <t>Los requisitos para seleccionar a los beneficiarios del Programa Alimentación Escolar Modalidad Caliente y Fría 2024, es responsabilidad del SEDIF y los SMDIF, considerando lo siguientes puntos:
1. Estar inscritos en un plantel oficial del sistema educativo estatal, se coteja con la base de datos de la SEV.
2. Presentar copia del acta de nacimiento o de la CURP o si no cuentan con éstas, una constancia de estudios para registrarlo en el Padrón de Beneficiarios, no obstante, será responsabilidad del SMDIF coordinarse con las instancias que, en su competencia, puedan agilizar el trámite de dichos documentos y con ello, poder realizar la incorporación oportuna de los beneficiarios. 
3. Presentar malnutrición con base en el estudio realizado por la Secretaría de Educación de Veracruz en coordinación con la Secretaría de Salud del Estado de Veracruz.
4. Solicitudes por escrito de los SMDIF, donde especifiquen el nombre y clave de la escuela, número de beneficiarios, localidad y que no reciban apoyo de otros programas.</t>
  </si>
  <si>
    <t>Los requisitos para seleccionar a los beneficiarios del programa es responsabilidad del SEDIF considerando los siguientes puntos:
1. Las solicitudes por escrito presentadas por los SMDIF, previo estudio socioeconómico en sus municipios donde indiquen el número de beneficiarios, la localidad y la clasificación de la población a atender.
2. Presentar copia del acta de nacimiento o de la CURP si no cuentan con ésta, será responsabilidad del SMDIF coordinarse con las instancias que, en su competencia, puedan agilizar el trámite de dichos documentos, para la incorporación oportuna de los beneficiarios, mientras tanto, podrán entregar una constancia de residencia para registrarlos en el Padrón de Beneficiarios, y
3. No reciban apoyo de otros programas y cumplir con los criterios de focalización del programa estipulado en este documento.</t>
  </si>
  <si>
    <t xml:space="preserve">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 </t>
  </si>
  <si>
    <t>Serán los que, en su competencia, tanto el SEDIF como los SMDIF establezcan en apego a lo solicitado, según el programa en las presentes Reglas de Operación tomando como base lo siguiente:
I. Personas candidatas al programa alimentario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t>
  </si>
  <si>
    <t>Los requisitos para seleccionar a las beneficiarias y beneficiarios del programa es responsabilidad del SEDIF considerando los siguientes puntos:
1. Las solicitudes por escrito presentadas por los SMDIF
2. Presentar copia del acta de nacimiento o de la CURP, si no cuentan con ésta, será responsabilidad del SMDIF coordinarse con las instancias que, en su competencia, puedan agilizar el trámite de dichos documentos, para la incorporación oportuna de los beneficiarios, en tanto, podrán entregar una constancia de residencia para registrarlos en el Padrón de Beneficiarios, en el caso de las embarazadas certificado médico expedido por una institución pública que acredite el embarazo o copia del carnet de citas de seguimiento en la institución que brinde la atención a la embarazada y 
3. No reciban apoyo de otros programas y cumplir con los criterios de focalización del programa estipulado en las presentes reglas.</t>
  </si>
  <si>
    <t>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
Es importante mencionar que el SEDIF junto con los SMDIF, deberán asegurarse que las personas sujetas a ser beneficiadas con dotaciones directas, no reciban el apoyo de otro programa alimentario.</t>
  </si>
  <si>
    <t>http://www.difver.gob.mx/wp-content/uploads/2022/05/Reglas-de-Operacio%CC%81n-2022.pdf</t>
  </si>
  <si>
    <t>https://drive.google.com/file/d/1phMqLxV6_8allXujFruc33yVaKjaPKV0/view?usp=sharing</t>
  </si>
  <si>
    <t>3.4. Métodos y Procedimientos de Selección apoyos funcionales
3.4.1. Para el subprograma de Apoyos Funcionales para Personas con Discapacidad:
•	El SEDIF a través de la DAIS atenderá las solicitudes recibidas, tomando en consideración los siguientes criterios: 
•	Que el expediente se encuentre debidamente integrado y completo conforme los requisitos expuestos en el numeral 7.4
•	Que la persona solicitante radique en el estado de Veracruz. 
•	Conforme a la disposición presupuestal del programa y las existencias de los apoyos en almacén.
•	Aquellas solicitudes que no puedan atenderse inmediatamente por inexistencias en almacén, se liberarán tan pronto se cuente con los bienes, comunicándolo a la persona solicitante u organismo gestor.
3.4.2. Para los apoyos de la vertiente de Apoyos Funcionales
•	La Dirección de Asistencia e Integración Social proporcionará la información de los requisitos y trámite, asimismo aclarará dudas e inquietudes de la persona solicitante. Además, elaborará respuestas a las solicitudes recibidas por escrito y las turnará vía correo electrónico o por servicio postal. 
•	La persona solicitante deberá acudir a la Dirección de Asistencia e Integración Social para entregar los documentos que integran su expediente. 
•	Si el expediente está debidamente integrado con los requisitos especificados en el numeral 7, se verificará en almacén la disposición del apoyo y se entregará a la persona solicitante, firmando éste el recibo que ampara su entrega. 
•	En el caso de que la solicitud sea canalizada por los sistemas DIF municipales u organismos gestores; se aplicará el mismo procedimiento: se revisará que los expedientes cumplan con los requisitos especificados en el numeral 7; se verificará la disponibilidad de los apoyos funcionales en el almacén y se les hará la entrega correspondiente obteniendo la firma y el sello en el recibo correspondiente. 
•	Adicionalmente el representante del SMDIF u organismo gestor, firmará una carta compromiso para entregar la comprobación de la distribución de los apoyos funcionales a los beneficiarios en un plazo no mayor a 15 días hábiles. La comprobación consistirá en recibo firmado por el beneficiario o familiar directo, así como imagen fotográfica de la entrega.
La persona solicitante de auxiliares auditivos deberá: 
•	Ser valorada en el CRISVER del SEDIF, para que un especialista determine el grado de discapacidad auditiva y el tipo de auxiliar que requiere. El CRISVER está ubicado en el boulevard Culturas Veracruzanas número 24, colonia Nuevo Xalapa, C.P. 91097, en la ciudad de Xalapa, Veracruz. 
•	Una vez obtenido el dictamen médico, la persona solicitante deberá acudir a las oficinas de la DAIS, ubicadas en el km. 1.5 carretera Xalapa - Coatepec, colonia Benito Juárez, C.P. 91070, Xalapa, Veracruz, donde se integrará su expediente conforme al numeral 7.2. 
•	La DAIS informará a la persona solicitante, las fechas de toma de molde y de adaptación de auxiliares auditivos. 
•	 Una vez recibido el apoyo, la persona beneficiaria deberá firmar el recibo que le proporcione la DAIS, en caso de que el beneficiario sea menor de edad, firmará el recibo la persona que funja como tutor. 
•	En los eventos y/o sesiones de adaptación de auxiliares auditivos, las personas solicitantes y sus familiares responsables deberán recibir orientación para el cuidado y buen manejo de los aparatos. 
La persona solicitante de apoyo de prótesis u órtesis deberá: 
•	Ser valorada en el CRISVER del SEDIF, para que un especialista en medicina física y rehabilitación, determine el tipo de apoyo que requiere la persona. El CRISVER está ubicado en el boulevard Culturas Veracruzanas número 24, colonia Nuevo Xalapa, C.P. 91097, en la ciudad de Xalapa, Veracruz. 
•	Una vez obtenido su dictamen, la persona solicitante deberá acudir a las oficinas de la DAIS, ubicadas en el km 1.5 carretera Xalapa - Coatepec, colonia Benito Juárez, C.P. 91070, Xalapa, Veracruz, para la integración de su expediente conforme al numeral 7.3 de las presentes Reglas de Operación. 
•	La DAIS informará a la persona solicitante la fecha de toma de medidas y posteriormente la fecha de prueba y entrega final del apoyo. 
•	La persona beneficiaria deberá firmar un recibo en el formato que le proporcione la DAIS. 
•	La persona beneficiaria tendrá que dar continuidad a su proceso de rehabilitación en el centro o unidad más cercano a su domicilio, para un mejor aprovechamiento del apoyo y de su propia calidad de vida.</t>
  </si>
  <si>
    <t>3.3. Requisitos para la selección de beneficiarios
3.3.3. Vertiente de Apoyos Funcionales
•	Formato de solicitud: Documento que concentra los datos más relevantes del expediente de la persona solicitante de apoyos funcionales, entre los que destaca nombre, edad, clasificación socioeconómica y tipo de apoyo requerido.
•	Constancia, Certificado o Dictamen Médico: Será requisito indispensable presentar documento comprobatorio del estado físico y biomédico que respalde la solicitud del apoyo funcional, debiendo contener las siguientes características: elaborado en papel membretado, con sello del hospital, centro de salud, centro de rehabilitación o SMDIF que lo emita. Con fecha con mes, día y año de la expedición. Con nombre completo del paciente (de acuerdo con su identificación oficial con fotografía o CURP en caso de ser menor de edad). Especificar los años cumplidos del paciente. Con el nombre completo del médico tratante y número de cédula profesional. Precisando el Diagnóstico (descripción completa del padecimiento en la que se indique, de acuerdo a la valoración realizada, el tipo de apoyo que requiere la persona). Estableciendo la vigencia del dictamen médico no deberá ser mayor a 1 año de antigüedad.
•	Copia de Identificación Oficial con Fotografía (en caso de ser menor de edad deberá de ser del tutor). Cuando las personas adultas no cuenten con ella, podrá ser una constancia de identidad emitida por el secretario del Ayuntamiento en papel membretado, con fotografía tamaño infantil al calce y sello institucional.
•	Estudio Socioeconómico elaborado por el área de trabajo social del hospital, centro de Salud, centro de rehabilitación o SMDIF, con nombre y firma de quien lo elabora, así como sello institucional. En su defecto se admitirá Constancia de Escasos Recursos emitida por el secretario (a) del H. Ayuntamiento, Presidente (a) o Director (a) del SMDIF en papel membretado y sello de la institución que la emita.
•	Fotografía de cuerpo completo: Deberá ser lo más reciente posible.
•	Copia de la Clave Única de Registro de Población (CURP) cuando la persona beneficiaria sea menor de edad; así como en aquellas solicitudes donde el peticionario haya presentado constancia de identidad.
3.3.4. Vertiente de Auxiliares Auditivos 
•	Prescripción médica de los auxiliares auditivos emitida por el Centro de Rehabilitación e Inclusión Social del SEDIF.
•	Copia del carnet de citas del Centro de Rehabilitación e Inclusión Social del SEDIF.
•	Copia del estudio de audiometría con vigencia no mayor de un año. 
•	Oficio o carta solicitud: Documento que firma la persona solicitante de auxiliares auditivos, dirigido a la Persona Titular de la Dirección General del SEDIF, mediante el cual explica las razones por las que requiere el apoyo. 
•	Formato de solicitud: Documento que concentra los datos más relevantes del expediente de la persona solicitante, entre los que destaca nombre, edad, clasificación socioeconómica y tipo de apoyo requerido. 
•	Copia de Identificación Oficial con Fotografía (en caso de ser menor de edad deberá de ser del tutor). En caso de las personas adultas que no cuenten con ella, podrá ser una constancia de identidad emitida por el agente municipal o secretario del Ayuntamiento de su domicilio. 
•	Copia de la Clave Única de Registro de Población (CURP) en el caso de menores de edad, o cuando el peticionario haya presentado como identificación constancia de identidad.
3.3.5. Vertiente de prótesis y órtesis
•	Prescripción médica del tipo de apoyo requerido emitida por el Centro de Rehabilitación e Inclusión Social del SEDIF.  
•	Copia del carnet de citas del CRISVER. 
•	Oficio o carta solicitud: Documento que firma la persona solicitante de prótesis y órtesis, dirigido a la persona titular de la Dirección General del SEDIF, mediante el cual explica las razones por las que requiere el apoyo. 
•	Formato de solicitud: Documento que concentra los datos más relevantes del expediente de la persona solicitante entre los que destaca nombre, edad, clasificación socioeconómica y tipo de apoyo requerido.
•	Copia de identificación oficial con fotografía (en caso de ser menor de edad deberá de ser del tutor). En caso de las personas adultas que no cuenten con ella, podrá ser una constancia de identidad emitida por el agente municipal o secretario del Ayuntamiento.
•	Copia de la Clave Única de Registro de Población (CURP) en el caso de menores de edad, así como en aquellos donde le peticionario haya presentado constancia de identidad.</t>
  </si>
  <si>
    <t>Aquellos casos que estén justificados y queden fuera de las localidades de cobertura ,para ello los SMDIF y/o las autoridades municipales deberán solicitarlo por medio de un escrito que contenga los elementos para la intervención fuera de esta condición y deberán además sustentarlo con un escrito de la persona beneficiaria manifestando su vulnerabilidad, acompañado de evidencia fotográfica que permite complementar la intervención</t>
  </si>
  <si>
    <t>https://drive.google.com/file/d/1MJ4YOeNBH8YsGGu3Kwvdn0M_YRXPM-Yy/view?usp=sharing</t>
  </si>
  <si>
    <t>https://drive.google.com/file/d/1qEsmNDNTjcmXSkwlyw9SYDVFi9c7m60n/view?usp=sharing</t>
  </si>
  <si>
    <t>https://drive.google.com/file/d/1fviC2reBCSarappaxaTVJK4NxKUP3_c0/view?usp=sharing</t>
  </si>
  <si>
    <t>https://drive.google.com/file/d/1P7z1WRUuL1HJPC_N03-yqDjTfOvQhs3Q/view?usp=sharing</t>
  </si>
  <si>
    <t>https://drive.google.com/file/d/1OL-Km_N-bjNEAYZIOMiqESRUpKDXPDxw/view?usp=sharing</t>
  </si>
  <si>
    <t>https://drive.google.com/file/d/1RtMehkWHjhpY51E2nxEQ3rFPb5KESQ8y/view?usp=sharing</t>
  </si>
  <si>
    <t>Se informa que mediante acta de sesión Extraordinaria del Comité de Transparencia con número ACT/CT/SE-01/10/01/2025 se aprobo la clasificación de información como confidencial de los padrones de los beneficiaciarios de los programas y apoyos que otorga el Sistema DIF Municipal por tratarse de datos sensibles.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</si>
</sst>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0" fillId="0" borderId="0" xfId="0" applyFill="1" applyBorder="1"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fver.gob.mx/2020/11/apoyos-funcionales/" TargetMode="External"/><Relationship Id="rId18" Type="http://schemas.openxmlformats.org/officeDocument/2006/relationships/hyperlink" Target="https://drive.google.com/file/d/1FkGIrvhCHOXeZePhDH7yuIk1OSeEOdnr/view" TargetMode="External"/><Relationship Id="rId26" Type="http://schemas.openxmlformats.org/officeDocument/2006/relationships/hyperlink" Target="https://drive.google.com/file/d/1MJ4YOeNBH8YsGGu3Kwvdn0M_YRXPM-Yy/view?usp=sharing" TargetMode="External"/><Relationship Id="rId3" Type="http://schemas.openxmlformats.org/officeDocument/2006/relationships/hyperlink" Target="http://www.difver.gob.mx/wp-content/uploads/2024/08/AAGP2024.pdf" TargetMode="External"/><Relationship Id="rId21" Type="http://schemas.openxmlformats.org/officeDocument/2006/relationships/hyperlink" Target="https://drive.google.com/file/d/1ZkUzbH4X4M8IsEaUaAai0lBFJC7KVXV4/view" TargetMode="External"/><Relationship Id="rId34" Type="http://schemas.openxmlformats.org/officeDocument/2006/relationships/hyperlink" Target="https://drive.google.com/file/d/1OL-Km_N-bjNEAYZIOMiqESRUpKDXPDxw/view?usp=sharing" TargetMode="External"/><Relationship Id="rId7" Type="http://schemas.openxmlformats.org/officeDocument/2006/relationships/hyperlink" Target="http://www.difver.gob.mx/wp-content/uploads/2024/08/AAGP2024.pdf" TargetMode="External"/><Relationship Id="rId12" Type="http://schemas.openxmlformats.org/officeDocument/2006/relationships/hyperlink" Target="http://www.difver.gob.mx/wp-content/uploads/2024/08/AAP1000D2024.pdf" TargetMode="External"/><Relationship Id="rId17" Type="http://schemas.openxmlformats.org/officeDocument/2006/relationships/hyperlink" Target="https://drive.google.com/file/d/1ZkUzbH4X4M8IsEaUaAai0lBFJC7KVXV4/view?usp=sharing" TargetMode="External"/><Relationship Id="rId25" Type="http://schemas.openxmlformats.org/officeDocument/2006/relationships/hyperlink" Target="https://drive.google.com/file/d/1MJ4YOeNBH8YsGGu3Kwvdn0M_YRXPM-Yy/view?usp=sharing" TargetMode="External"/><Relationship Id="rId33" Type="http://schemas.openxmlformats.org/officeDocument/2006/relationships/hyperlink" Target="https://drive.google.com/file/d/1OL-Km_N-bjNEAYZIOMiqESRUpKDXPDxw/view?usp=sharing" TargetMode="External"/><Relationship Id="rId2" Type="http://schemas.openxmlformats.org/officeDocument/2006/relationships/hyperlink" Target="http://www.difver.gob.mx/2021/04/alimentacion-escolar-modalidad-caliente-y-fria/" TargetMode="External"/><Relationship Id="rId16" Type="http://schemas.openxmlformats.org/officeDocument/2006/relationships/hyperlink" Target="https://drive.google.com/file/d/1FkGIrvhCHOXeZePhDH7yuIk1OSeEOdnr/view?usp=sharing" TargetMode="External"/><Relationship Id="rId20" Type="http://schemas.openxmlformats.org/officeDocument/2006/relationships/hyperlink" Target="https://drive.google.com/file/d/1FkGIrvhCHOXeZePhDH7yuIk1OSeEOdnr/view" TargetMode="External"/><Relationship Id="rId29" Type="http://schemas.openxmlformats.org/officeDocument/2006/relationships/hyperlink" Target="https://drive.google.com/file/d/1fviC2reBCSarappaxaTVJK4NxKUP3_c0/view?usp=sharing" TargetMode="External"/><Relationship Id="rId1" Type="http://schemas.openxmlformats.org/officeDocument/2006/relationships/hyperlink" Target="http://www.difver.gob.mx/2021/04/alimentacion-escolar-modalidad-caliente-y-fria/" TargetMode="External"/><Relationship Id="rId6" Type="http://schemas.openxmlformats.org/officeDocument/2006/relationships/hyperlink" Target="http://www.difver.gob.mx/wp-content/uploads/2024/08/AEMCF2024.pdf" TargetMode="External"/><Relationship Id="rId11" Type="http://schemas.openxmlformats.org/officeDocument/2006/relationships/hyperlink" Target="http://www.difver.gob.mx/2021/04/atencion-alimentaria-en-los-primeros-1000-dias/" TargetMode="External"/><Relationship Id="rId24" Type="http://schemas.openxmlformats.org/officeDocument/2006/relationships/hyperlink" Target="https://drive.google.com/file/d/1phMqLxV6_8allXujFruc33yVaKjaPKV0/view?usp=sharing" TargetMode="External"/><Relationship Id="rId32" Type="http://schemas.openxmlformats.org/officeDocument/2006/relationships/hyperlink" Target="https://drive.google.com/file/d/1P7z1WRUuL1HJPC_N03-yqDjTfOvQhs3Q/view?usp=sharing" TargetMode="External"/><Relationship Id="rId5" Type="http://schemas.openxmlformats.org/officeDocument/2006/relationships/hyperlink" Target="http://www.difver.gob.mx/wp-content/uploads/2024/08/AEMCF2024.pdf" TargetMode="External"/><Relationship Id="rId15" Type="http://schemas.openxmlformats.org/officeDocument/2006/relationships/hyperlink" Target="https://drive.google.com/file/d/1ZkUzbH4X4M8IsEaUaAai0lBFJC7KVXV4/view?usp=sharing" TargetMode="External"/><Relationship Id="rId23" Type="http://schemas.openxmlformats.org/officeDocument/2006/relationships/hyperlink" Target="http://www.difver.gob.mx/wp-content/uploads/2022/05/Reglas-de-Operacio%CC%81n-2022.pdf" TargetMode="External"/><Relationship Id="rId28" Type="http://schemas.openxmlformats.org/officeDocument/2006/relationships/hyperlink" Target="https://drive.google.com/file/d/1qEsmNDNTjcmXSkwlyw9SYDVFi9c7m60n/view?usp=sharing" TargetMode="External"/><Relationship Id="rId10" Type="http://schemas.openxmlformats.org/officeDocument/2006/relationships/hyperlink" Target="http://www.difver.gob.mx/wp-content/uploads/2024/08/AAP1000D2024.pdf" TargetMode="External"/><Relationship Id="rId19" Type="http://schemas.openxmlformats.org/officeDocument/2006/relationships/hyperlink" Target="https://drive.google.com/file/d/1ZkUzbH4X4M8IsEaUaAai0lBFJC7KVXV4/view" TargetMode="External"/><Relationship Id="rId31" Type="http://schemas.openxmlformats.org/officeDocument/2006/relationships/hyperlink" Target="https://drive.google.com/file/d/1P7z1WRUuL1HJPC_N03-yqDjTfOvQhs3Q/view?usp=sharing" TargetMode="External"/><Relationship Id="rId4" Type="http://schemas.openxmlformats.org/officeDocument/2006/relationships/hyperlink" Target="http://www.difver.gob.mx/2021/04/atencion-alimentaria-a-grupos-prioritarios/" TargetMode="External"/><Relationship Id="rId9" Type="http://schemas.openxmlformats.org/officeDocument/2006/relationships/hyperlink" Target="http://www.difver.gob.mx/wp-content/uploads/2024/08/AEMCF2024.pdf" TargetMode="External"/><Relationship Id="rId14" Type="http://schemas.openxmlformats.org/officeDocument/2006/relationships/hyperlink" Target="http://www.difver.gob.mx/wp-content/uploads/2021/01/RO-del-Programa-de-Apoyos-Funcionales.pdf" TargetMode="External"/><Relationship Id="rId22" Type="http://schemas.openxmlformats.org/officeDocument/2006/relationships/hyperlink" Target="https://drive.google.com/file/d/1FkGIrvhCHOXeZePhDH7yuIk1OSeEOdnr/view" TargetMode="External"/><Relationship Id="rId27" Type="http://schemas.openxmlformats.org/officeDocument/2006/relationships/hyperlink" Target="https://drive.google.com/file/d/1qEsmNDNTjcmXSkwlyw9SYDVFi9c7m60n/view?usp=sharing" TargetMode="External"/><Relationship Id="rId30" Type="http://schemas.openxmlformats.org/officeDocument/2006/relationships/hyperlink" Target="https://drive.google.com/file/d/1fviC2reBCSarappaxaTVJK4NxKUP3_c0/view?usp=sharing" TargetMode="External"/><Relationship Id="rId8" Type="http://schemas.openxmlformats.org/officeDocument/2006/relationships/hyperlink" Target="http://www.difver.gob.mx/wp-content/uploads/2024/08/AEMCF2024.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drive.google.com/file/d/1RtMehkWHjhpY51E2nxEQ3rFPb5KESQ8y/view?usp=sharing" TargetMode="External"/><Relationship Id="rId2" Type="http://schemas.openxmlformats.org/officeDocument/2006/relationships/hyperlink" Target="https://drive.google.com/file/d/1RtMehkWHjhpY51E2nxEQ3rFPb5KESQ8y/view?usp=sharing" TargetMode="External"/><Relationship Id="rId1" Type="http://schemas.openxmlformats.org/officeDocument/2006/relationships/hyperlink" Target="https://drive.google.com/file/d/1RtMehkWHjhpY51E2nxEQ3rFPb5KESQ8y/view?usp=sharing" TargetMode="External"/><Relationship Id="rId5" Type="http://schemas.openxmlformats.org/officeDocument/2006/relationships/hyperlink" Target="https://drive.google.com/file/d/1RtMehkWHjhpY51E2nxEQ3rFPb5KESQ8y/view?usp=sharing" TargetMode="External"/><Relationship Id="rId4" Type="http://schemas.openxmlformats.org/officeDocument/2006/relationships/hyperlink" Target="https://drive.google.com/file/d/1RtMehkWHjhpY51E2nxEQ3rFPb5KESQ8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abSelected="1" topLeftCell="AZ3" workbookViewId="0">
      <selection activeCell="BB8" sqref="BB8:BB12"/>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8" bestFit="1" customWidth="1"/>
  </cols>
  <sheetData>
    <row r="1" spans="1:54" hidden="1">
      <c r="A1" t="s">
        <v>0</v>
      </c>
    </row>
    <row r="2" spans="1:54" ht="15">
      <c r="A2" s="9" t="s">
        <v>1</v>
      </c>
      <c r="B2" s="10"/>
      <c r="C2" s="10"/>
      <c r="D2" s="9" t="s">
        <v>2</v>
      </c>
      <c r="E2" s="10"/>
      <c r="F2" s="10"/>
      <c r="G2" s="9" t="s">
        <v>3</v>
      </c>
      <c r="H2" s="10"/>
      <c r="I2" s="10"/>
    </row>
    <row r="3" spans="1:54">
      <c r="A3" s="11" t="s">
        <v>4</v>
      </c>
      <c r="B3" s="10"/>
      <c r="C3" s="10"/>
      <c r="D3" s="11" t="s">
        <v>5</v>
      </c>
      <c r="E3" s="10"/>
      <c r="F3" s="10"/>
      <c r="G3" s="11" t="s">
        <v>6</v>
      </c>
      <c r="H3" s="10"/>
      <c r="I3" s="10"/>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2024</v>
      </c>
      <c r="B8" s="3">
        <v>45566</v>
      </c>
      <c r="C8" s="3">
        <v>45657</v>
      </c>
      <c r="D8" t="s">
        <v>127</v>
      </c>
      <c r="E8" t="s">
        <v>129</v>
      </c>
      <c r="F8" t="s">
        <v>175</v>
      </c>
      <c r="H8" t="s">
        <v>134</v>
      </c>
      <c r="I8" t="s">
        <v>134</v>
      </c>
      <c r="K8" t="s">
        <v>176</v>
      </c>
      <c r="L8" t="s">
        <v>177</v>
      </c>
      <c r="M8" s="4" t="s">
        <v>186</v>
      </c>
      <c r="N8" t="s">
        <v>133</v>
      </c>
      <c r="O8" s="3">
        <v>45292</v>
      </c>
      <c r="P8" s="3">
        <v>45657</v>
      </c>
      <c r="R8">
        <v>1</v>
      </c>
      <c r="S8">
        <v>1192</v>
      </c>
      <c r="T8" s="4" t="s">
        <v>179</v>
      </c>
      <c r="U8">
        <v>606</v>
      </c>
      <c r="V8">
        <v>586</v>
      </c>
      <c r="W8" s="4" t="s">
        <v>223</v>
      </c>
      <c r="X8">
        <v>0</v>
      </c>
      <c r="Y8">
        <v>0</v>
      </c>
      <c r="Z8">
        <v>0</v>
      </c>
      <c r="AB8">
        <v>0</v>
      </c>
      <c r="AD8" s="4" t="s">
        <v>224</v>
      </c>
      <c r="AE8" s="5" t="s">
        <v>225</v>
      </c>
      <c r="AF8" s="5" t="s">
        <v>230</v>
      </c>
      <c r="AG8" t="s">
        <v>180</v>
      </c>
      <c r="AH8" t="s">
        <v>180</v>
      </c>
      <c r="AI8" t="s">
        <v>181</v>
      </c>
      <c r="AJ8" s="5" t="s">
        <v>226</v>
      </c>
      <c r="AL8">
        <v>2024</v>
      </c>
      <c r="AN8" t="s">
        <v>176</v>
      </c>
      <c r="AQ8">
        <v>1</v>
      </c>
      <c r="AS8" t="s">
        <v>134</v>
      </c>
      <c r="AU8" t="s">
        <v>135</v>
      </c>
      <c r="AV8" s="4" t="s">
        <v>186</v>
      </c>
      <c r="AW8">
        <v>1</v>
      </c>
      <c r="AX8" s="4" t="s">
        <v>241</v>
      </c>
      <c r="AY8" s="4" t="s">
        <v>241</v>
      </c>
      <c r="AZ8" t="s">
        <v>182</v>
      </c>
      <c r="BA8" s="3">
        <v>45657</v>
      </c>
      <c r="BB8" t="s">
        <v>247</v>
      </c>
    </row>
    <row r="9" spans="1:54">
      <c r="A9">
        <v>2024</v>
      </c>
      <c r="B9" s="3">
        <v>45566</v>
      </c>
      <c r="C9" s="3">
        <v>45657</v>
      </c>
      <c r="D9" t="s">
        <v>127</v>
      </c>
      <c r="E9" t="s">
        <v>129</v>
      </c>
      <c r="F9" t="s">
        <v>183</v>
      </c>
      <c r="H9" t="s">
        <v>134</v>
      </c>
      <c r="I9" t="s">
        <v>134</v>
      </c>
      <c r="K9" t="s">
        <v>176</v>
      </c>
      <c r="L9" t="s">
        <v>177</v>
      </c>
      <c r="M9" s="4" t="s">
        <v>186</v>
      </c>
      <c r="N9" t="s">
        <v>133</v>
      </c>
      <c r="O9" s="3">
        <v>45292</v>
      </c>
      <c r="P9" s="3">
        <v>45657</v>
      </c>
      <c r="R9">
        <v>2</v>
      </c>
      <c r="S9">
        <v>647</v>
      </c>
      <c r="T9" s="4" t="s">
        <v>179</v>
      </c>
      <c r="U9">
        <v>345</v>
      </c>
      <c r="V9">
        <v>302</v>
      </c>
      <c r="W9" s="4" t="s">
        <v>223</v>
      </c>
      <c r="X9">
        <v>0</v>
      </c>
      <c r="Y9">
        <v>0</v>
      </c>
      <c r="Z9">
        <v>0</v>
      </c>
      <c r="AB9">
        <v>0</v>
      </c>
      <c r="AD9" s="4" t="s">
        <v>227</v>
      </c>
      <c r="AE9" s="5" t="s">
        <v>225</v>
      </c>
      <c r="AF9" s="5" t="s">
        <v>230</v>
      </c>
      <c r="AG9" t="s">
        <v>180</v>
      </c>
      <c r="AH9" t="s">
        <v>180</v>
      </c>
      <c r="AI9" t="s">
        <v>181</v>
      </c>
      <c r="AJ9" s="6" t="s">
        <v>226</v>
      </c>
      <c r="AL9">
        <v>2024</v>
      </c>
      <c r="AN9" t="s">
        <v>176</v>
      </c>
      <c r="AQ9">
        <v>2</v>
      </c>
      <c r="AS9" s="7" t="s">
        <v>134</v>
      </c>
      <c r="AU9" t="s">
        <v>135</v>
      </c>
      <c r="AV9" s="4" t="s">
        <v>186</v>
      </c>
      <c r="AW9">
        <v>2</v>
      </c>
      <c r="AX9" s="4" t="s">
        <v>242</v>
      </c>
      <c r="AY9" s="4" t="s">
        <v>242</v>
      </c>
      <c r="AZ9" t="s">
        <v>182</v>
      </c>
      <c r="BA9" s="3">
        <v>45657</v>
      </c>
      <c r="BB9" s="8" t="s">
        <v>247</v>
      </c>
    </row>
    <row r="10" spans="1:54">
      <c r="A10">
        <v>2024</v>
      </c>
      <c r="B10" s="3">
        <v>45566</v>
      </c>
      <c r="C10" s="3">
        <v>45657</v>
      </c>
      <c r="D10" t="s">
        <v>127</v>
      </c>
      <c r="E10" t="s">
        <v>129</v>
      </c>
      <c r="F10" t="s">
        <v>184</v>
      </c>
      <c r="H10" t="s">
        <v>134</v>
      </c>
      <c r="I10" t="s">
        <v>134</v>
      </c>
      <c r="K10" t="s">
        <v>176</v>
      </c>
      <c r="L10" t="s">
        <v>191</v>
      </c>
      <c r="M10" s="4" t="s">
        <v>178</v>
      </c>
      <c r="N10" t="s">
        <v>133</v>
      </c>
      <c r="O10" s="3">
        <v>45292</v>
      </c>
      <c r="P10" s="3">
        <v>45657</v>
      </c>
      <c r="R10">
        <v>3</v>
      </c>
      <c r="S10">
        <v>120</v>
      </c>
      <c r="T10" s="4" t="s">
        <v>185</v>
      </c>
      <c r="U10">
        <v>55</v>
      </c>
      <c r="V10">
        <v>65</v>
      </c>
      <c r="W10" s="4" t="s">
        <v>228</v>
      </c>
      <c r="X10">
        <v>0</v>
      </c>
      <c r="Y10">
        <v>0</v>
      </c>
      <c r="Z10">
        <v>0</v>
      </c>
      <c r="AB10">
        <v>0</v>
      </c>
      <c r="AD10" s="4" t="s">
        <v>227</v>
      </c>
      <c r="AE10" s="5" t="s">
        <v>229</v>
      </c>
      <c r="AF10" s="5" t="s">
        <v>231</v>
      </c>
      <c r="AG10" t="s">
        <v>180</v>
      </c>
      <c r="AH10" t="s">
        <v>180</v>
      </c>
      <c r="AI10" t="s">
        <v>181</v>
      </c>
      <c r="AJ10" s="6" t="s">
        <v>232</v>
      </c>
      <c r="AL10">
        <v>2024</v>
      </c>
      <c r="AN10" t="s">
        <v>176</v>
      </c>
      <c r="AQ10">
        <v>3</v>
      </c>
      <c r="AS10" s="7" t="s">
        <v>134</v>
      </c>
      <c r="AU10" t="s">
        <v>135</v>
      </c>
      <c r="AV10" s="4" t="s">
        <v>178</v>
      </c>
      <c r="AW10">
        <v>3</v>
      </c>
      <c r="AX10" s="4" t="s">
        <v>243</v>
      </c>
      <c r="AY10" s="4" t="s">
        <v>243</v>
      </c>
      <c r="AZ10" t="s">
        <v>182</v>
      </c>
      <c r="BA10" s="3">
        <v>45657</v>
      </c>
      <c r="BB10" s="8" t="s">
        <v>247</v>
      </c>
    </row>
    <row r="11" spans="1:54">
      <c r="A11">
        <v>2024</v>
      </c>
      <c r="B11" s="3">
        <v>45566</v>
      </c>
      <c r="C11" s="3">
        <v>45657</v>
      </c>
      <c r="D11" t="s">
        <v>127</v>
      </c>
      <c r="E11" t="s">
        <v>129</v>
      </c>
      <c r="F11" t="s">
        <v>187</v>
      </c>
      <c r="H11" t="s">
        <v>134</v>
      </c>
      <c r="I11" t="s">
        <v>134</v>
      </c>
      <c r="K11" t="s">
        <v>176</v>
      </c>
      <c r="L11" t="s">
        <v>192</v>
      </c>
      <c r="M11" s="4" t="s">
        <v>188</v>
      </c>
      <c r="N11" t="s">
        <v>133</v>
      </c>
      <c r="O11" s="3">
        <v>45292</v>
      </c>
      <c r="P11" s="3">
        <v>45657</v>
      </c>
      <c r="R11">
        <v>4</v>
      </c>
      <c r="S11">
        <v>43</v>
      </c>
      <c r="T11" s="4" t="s">
        <v>189</v>
      </c>
      <c r="U11">
        <v>15</v>
      </c>
      <c r="V11">
        <v>28</v>
      </c>
      <c r="W11" s="4" t="s">
        <v>228</v>
      </c>
      <c r="X11">
        <v>0</v>
      </c>
      <c r="Y11">
        <v>0</v>
      </c>
      <c r="Z11">
        <v>0</v>
      </c>
      <c r="AB11">
        <v>0</v>
      </c>
      <c r="AD11" s="4" t="s">
        <v>227</v>
      </c>
      <c r="AE11" s="5" t="s">
        <v>233</v>
      </c>
      <c r="AF11" s="5" t="s">
        <v>234</v>
      </c>
      <c r="AG11" t="s">
        <v>180</v>
      </c>
      <c r="AH11" t="s">
        <v>180</v>
      </c>
      <c r="AI11" t="s">
        <v>181</v>
      </c>
      <c r="AJ11" s="5" t="s">
        <v>235</v>
      </c>
      <c r="AL11">
        <v>2024</v>
      </c>
      <c r="AN11" t="s">
        <v>176</v>
      </c>
      <c r="AQ11">
        <v>4</v>
      </c>
      <c r="AS11" s="7" t="s">
        <v>134</v>
      </c>
      <c r="AU11" t="s">
        <v>135</v>
      </c>
      <c r="AV11" s="4" t="s">
        <v>188</v>
      </c>
      <c r="AW11">
        <v>4</v>
      </c>
      <c r="AX11" s="4" t="s">
        <v>244</v>
      </c>
      <c r="AY11" s="4" t="s">
        <v>244</v>
      </c>
      <c r="AZ11" t="s">
        <v>182</v>
      </c>
      <c r="BA11" s="3">
        <v>45657</v>
      </c>
      <c r="BB11" s="8" t="s">
        <v>247</v>
      </c>
    </row>
    <row r="12" spans="1:54">
      <c r="A12">
        <v>2024</v>
      </c>
      <c r="B12" s="3">
        <v>45566</v>
      </c>
      <c r="C12" s="3">
        <v>45657</v>
      </c>
      <c r="D12" t="s">
        <v>127</v>
      </c>
      <c r="E12" t="s">
        <v>129</v>
      </c>
      <c r="F12" t="s">
        <v>190</v>
      </c>
      <c r="H12" t="s">
        <v>134</v>
      </c>
      <c r="I12" t="s">
        <v>134</v>
      </c>
      <c r="K12" t="s">
        <v>176</v>
      </c>
      <c r="L12" t="s">
        <v>193</v>
      </c>
      <c r="M12" s="4" t="s">
        <v>236</v>
      </c>
      <c r="N12" t="s">
        <v>133</v>
      </c>
      <c r="O12" s="3">
        <v>45292</v>
      </c>
      <c r="P12" s="3">
        <v>45657</v>
      </c>
      <c r="R12">
        <v>5</v>
      </c>
      <c r="S12">
        <v>30</v>
      </c>
      <c r="T12" s="4" t="s">
        <v>195</v>
      </c>
      <c r="U12">
        <v>12</v>
      </c>
      <c r="V12">
        <v>18</v>
      </c>
      <c r="W12" s="4" t="s">
        <v>237</v>
      </c>
      <c r="X12">
        <v>0</v>
      </c>
      <c r="Y12">
        <v>0</v>
      </c>
      <c r="Z12">
        <v>0</v>
      </c>
      <c r="AB12">
        <v>0</v>
      </c>
      <c r="AE12" s="5" t="s">
        <v>238</v>
      </c>
      <c r="AF12" s="5" t="s">
        <v>239</v>
      </c>
      <c r="AG12" t="s">
        <v>180</v>
      </c>
      <c r="AH12" t="s">
        <v>180</v>
      </c>
      <c r="AI12" t="s">
        <v>181</v>
      </c>
      <c r="AJ12" s="6" t="s">
        <v>240</v>
      </c>
      <c r="AL12">
        <v>2024</v>
      </c>
      <c r="AN12" t="s">
        <v>176</v>
      </c>
      <c r="AQ12">
        <v>5</v>
      </c>
      <c r="AS12" s="7" t="s">
        <v>134</v>
      </c>
      <c r="AU12" t="s">
        <v>135</v>
      </c>
      <c r="AV12" s="4" t="s">
        <v>194</v>
      </c>
      <c r="AW12">
        <v>5</v>
      </c>
      <c r="AX12" s="4" t="s">
        <v>245</v>
      </c>
      <c r="AY12" s="4" t="s">
        <v>245</v>
      </c>
      <c r="AZ12" t="s">
        <v>182</v>
      </c>
      <c r="BA12" s="3">
        <v>45657</v>
      </c>
      <c r="BB12" s="8" t="s">
        <v>247</v>
      </c>
    </row>
  </sheetData>
  <mergeCells count="7">
    <mergeCell ref="A6:BB6"/>
    <mergeCell ref="A2:C2"/>
    <mergeCell ref="D2:F2"/>
    <mergeCell ref="G2:I2"/>
    <mergeCell ref="A3:C3"/>
    <mergeCell ref="D3:F3"/>
    <mergeCell ref="G3:I3"/>
  </mergeCells>
  <dataValidations count="7">
    <dataValidation type="list" allowBlank="1" showErrorMessage="1" sqref="D8:D193" xr:uid="{00000000-0002-0000-0000-000000000000}">
      <formula1>Hidden_13</formula1>
    </dataValidation>
    <dataValidation type="list" allowBlank="1" showErrorMessage="1" sqref="E8:E193" xr:uid="{00000000-0002-0000-0000-000001000000}">
      <formula1>Hidden_24</formula1>
    </dataValidation>
    <dataValidation type="list" allowBlank="1" showErrorMessage="1" sqref="H8:H193" xr:uid="{00000000-0002-0000-0000-000002000000}">
      <formula1>Hidden_37</formula1>
    </dataValidation>
    <dataValidation type="list" allowBlank="1" showErrorMessage="1" sqref="I8:I193" xr:uid="{00000000-0002-0000-0000-000003000000}">
      <formula1>Hidden_48</formula1>
    </dataValidation>
    <dataValidation type="list" allowBlank="1" showErrorMessage="1" sqref="N8:N193" xr:uid="{00000000-0002-0000-0000-000004000000}">
      <formula1>Hidden_513</formula1>
    </dataValidation>
    <dataValidation type="list" allowBlank="1" showErrorMessage="1" sqref="AS8:AS193" xr:uid="{00000000-0002-0000-0000-000005000000}">
      <formula1>Hidden_644</formula1>
    </dataValidation>
    <dataValidation type="list" allowBlank="1" showErrorMessage="1" sqref="AU8:AU193" xr:uid="{00000000-0002-0000-0000-000006000000}">
      <formula1>Hidden_746</formula1>
    </dataValidation>
  </dataValidations>
  <hyperlinks>
    <hyperlink ref="T8" r:id="rId1" xr:uid="{8A3F3778-392B-40C3-B93E-F94291583980}"/>
    <hyperlink ref="T9" r:id="rId2" xr:uid="{4533F579-31ED-4695-9547-20AF0E0EEAAA}"/>
    <hyperlink ref="M10" r:id="rId3" xr:uid="{4DDBD164-57FC-40C8-86A7-1C49AC64A64B}"/>
    <hyperlink ref="T10" r:id="rId4" xr:uid="{7E75F087-843D-4EBA-86E0-AEB9441DFD0E}"/>
    <hyperlink ref="M8" r:id="rId5" xr:uid="{B1DC643B-F1FA-40EE-BEA1-6F943C1B580D}"/>
    <hyperlink ref="M9" r:id="rId6" xr:uid="{9484C448-69EC-4C26-A4CB-3D41C0488D0A}"/>
    <hyperlink ref="AV10" r:id="rId7" xr:uid="{91E64EE2-6F9C-45CD-824B-D2A47C1D84EC}"/>
    <hyperlink ref="AV8" r:id="rId8" xr:uid="{BAC818E1-C74D-4E50-98F4-BEA1B5854989}"/>
    <hyperlink ref="AV9" r:id="rId9" xr:uid="{F2AB7DFE-BF9B-445A-9348-0A3DF432C747}"/>
    <hyperlink ref="M11" r:id="rId10" xr:uid="{010AC171-B953-4AD7-8F78-68E45123D449}"/>
    <hyperlink ref="T11" r:id="rId11" xr:uid="{80623E3A-2764-4863-9894-9FE1D58D725C}"/>
    <hyperlink ref="AV11" r:id="rId12" xr:uid="{ADDA53EE-FAC4-4CC3-9900-8946FBCE2FCF}"/>
    <hyperlink ref="T12" r:id="rId13" xr:uid="{F178E86D-D663-4798-B99B-10EF17F87C02}"/>
    <hyperlink ref="AV12" r:id="rId14" xr:uid="{B1802941-D8B9-4A8F-873A-2CFC9DD831DF}"/>
    <hyperlink ref="W8" r:id="rId15" xr:uid="{0DD2C2B5-F8FC-4352-82DA-F79730B3F0FA}"/>
    <hyperlink ref="AD8" r:id="rId16" xr:uid="{1955382E-5A63-44FA-9A36-DAECAC2EF1F7}"/>
    <hyperlink ref="W9" r:id="rId17" xr:uid="{4C28B433-A5C7-4856-89C6-AEFD9B1488F0}"/>
    <hyperlink ref="AD9" r:id="rId18" xr:uid="{FEDA8EFF-B57E-41F2-B8B0-816BBEAD91E2}"/>
    <hyperlink ref="W10" r:id="rId19" xr:uid="{C264A79D-B881-4619-9B5B-7266B9951E19}"/>
    <hyperlink ref="AD10" r:id="rId20" xr:uid="{A96F44C5-4968-40AB-B57B-A79791EF0570}"/>
    <hyperlink ref="W11" r:id="rId21" xr:uid="{BA45DCA9-F90B-4020-AB32-7A250F105C18}"/>
    <hyperlink ref="AD11" r:id="rId22" xr:uid="{00EE8DF6-1905-413A-A736-EC838A228027}"/>
    <hyperlink ref="M12" r:id="rId23" xr:uid="{0B35A933-3033-431F-A35D-8D9C28546742}"/>
    <hyperlink ref="W12" r:id="rId24" xr:uid="{18791576-0EB4-4802-A6AE-A2C04C3F79A5}"/>
    <hyperlink ref="AX8" r:id="rId25" xr:uid="{B11E5A7A-C00B-41B3-875B-0631058F688C}"/>
    <hyperlink ref="AY8" r:id="rId26" xr:uid="{E766942E-7394-4981-A577-72750BC4E4E4}"/>
    <hyperlink ref="AX9" r:id="rId27" xr:uid="{AE1DD0E2-AA1F-4C52-8BA8-3CE0E0C4AB35}"/>
    <hyperlink ref="AY9" r:id="rId28" xr:uid="{ECE17AE9-254A-4A66-9D31-57888D695091}"/>
    <hyperlink ref="AX10" r:id="rId29" xr:uid="{594BAAB9-4EF3-4909-B8E5-516E7877C2CA}"/>
    <hyperlink ref="AY10" r:id="rId30" xr:uid="{FAF680B7-27B1-4759-832E-308CC9D82F76}"/>
    <hyperlink ref="AX11" r:id="rId31" xr:uid="{4875618B-B798-46B6-AF01-D4AA2128DEB0}"/>
    <hyperlink ref="AY11" r:id="rId32" xr:uid="{BCE118EB-72B3-40F7-AC9B-A826EEBE35AB}"/>
    <hyperlink ref="AX12" r:id="rId33" xr:uid="{72A4EADB-385A-4CD2-B4F9-9E45E6CEBBD5}"/>
    <hyperlink ref="AY12" r:id="rId34" xr:uid="{2C6871D2-6378-4353-96CE-CA1BECED58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2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topLeftCell="F3" workbookViewId="0">
      <selection activeCell="D20" sqref="D20"/>
    </sheetView>
  </sheetViews>
  <sheetFormatPr baseColWidth="10" defaultColWidth="9.12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s="5" t="s">
        <v>204</v>
      </c>
      <c r="C4" t="s">
        <v>206</v>
      </c>
      <c r="D4" t="s">
        <v>214</v>
      </c>
      <c r="E4" t="s">
        <v>219</v>
      </c>
      <c r="F4" t="s">
        <v>166</v>
      </c>
      <c r="G4" t="s">
        <v>220</v>
      </c>
      <c r="H4" t="s">
        <v>221</v>
      </c>
      <c r="I4" t="s">
        <v>222</v>
      </c>
    </row>
    <row r="5" spans="1:9">
      <c r="A5">
        <v>2</v>
      </c>
      <c r="B5" s="5" t="s">
        <v>205</v>
      </c>
      <c r="C5" t="s">
        <v>210</v>
      </c>
      <c r="D5" t="s">
        <v>215</v>
      </c>
      <c r="E5" t="s">
        <v>219</v>
      </c>
      <c r="F5" t="s">
        <v>166</v>
      </c>
      <c r="G5" t="s">
        <v>220</v>
      </c>
      <c r="H5" t="s">
        <v>221</v>
      </c>
      <c r="I5" t="s">
        <v>222</v>
      </c>
    </row>
    <row r="6" spans="1:9">
      <c r="A6">
        <v>3</v>
      </c>
      <c r="B6" s="5" t="s">
        <v>207</v>
      </c>
      <c r="C6" t="s">
        <v>211</v>
      </c>
      <c r="D6" t="s">
        <v>216</v>
      </c>
      <c r="E6" t="s">
        <v>219</v>
      </c>
      <c r="F6" t="s">
        <v>166</v>
      </c>
      <c r="G6" t="s">
        <v>220</v>
      </c>
      <c r="H6" t="s">
        <v>221</v>
      </c>
      <c r="I6" t="s">
        <v>222</v>
      </c>
    </row>
    <row r="7" spans="1:9">
      <c r="A7">
        <v>4</v>
      </c>
      <c r="B7" s="5" t="s">
        <v>208</v>
      </c>
      <c r="C7" t="s">
        <v>212</v>
      </c>
      <c r="D7" t="s">
        <v>217</v>
      </c>
      <c r="E7" t="s">
        <v>219</v>
      </c>
      <c r="F7" t="s">
        <v>166</v>
      </c>
      <c r="G7" t="s">
        <v>220</v>
      </c>
      <c r="H7" t="s">
        <v>221</v>
      </c>
      <c r="I7" t="s">
        <v>222</v>
      </c>
    </row>
    <row r="8" spans="1:9">
      <c r="A8">
        <v>5</v>
      </c>
      <c r="B8" s="5" t="s">
        <v>209</v>
      </c>
      <c r="C8" t="s">
        <v>213</v>
      </c>
      <c r="D8" t="s">
        <v>218</v>
      </c>
      <c r="E8" t="s">
        <v>219</v>
      </c>
      <c r="F8" t="s">
        <v>166</v>
      </c>
      <c r="G8" t="s">
        <v>220</v>
      </c>
      <c r="H8" t="s">
        <v>221</v>
      </c>
      <c r="I8" t="s">
        <v>222</v>
      </c>
    </row>
  </sheetData>
  <dataValidations count="1">
    <dataValidation type="list" allowBlank="1" showErrorMessage="1" sqref="F4:F201" xr:uid="{00000000-0002-0000-0A00-000000000000}">
      <formula1>Hidden_1_Tabla_4391265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2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8"/>
  <sheetViews>
    <sheetView topLeftCell="A3" workbookViewId="0">
      <selection activeCell="B4" sqref="B4"/>
    </sheetView>
  </sheetViews>
  <sheetFormatPr baseColWidth="10" defaultColWidth="9.125" defaultRowHeight="14.25"/>
  <cols>
    <col min="1" max="1" width="3.375" bestFit="1" customWidth="1"/>
    <col min="2" max="2" width="74.75" bestFit="1" customWidth="1"/>
    <col min="3" max="3" width="78.25" bestFit="1" customWidth="1"/>
    <col min="4" max="4" width="106.7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row r="4" spans="1:4">
      <c r="A4">
        <v>1</v>
      </c>
      <c r="B4" s="4" t="s">
        <v>246</v>
      </c>
      <c r="C4" s="4"/>
    </row>
    <row r="5" spans="1:4">
      <c r="A5">
        <v>2</v>
      </c>
      <c r="B5" s="4" t="s">
        <v>246</v>
      </c>
      <c r="C5" s="4"/>
    </row>
    <row r="6" spans="1:4">
      <c r="A6">
        <v>3</v>
      </c>
      <c r="B6" s="4" t="s">
        <v>246</v>
      </c>
      <c r="C6" s="4"/>
    </row>
    <row r="7" spans="1:4">
      <c r="A7">
        <v>4</v>
      </c>
      <c r="B7" s="4" t="s">
        <v>246</v>
      </c>
      <c r="C7" s="4"/>
    </row>
    <row r="8" spans="1:4">
      <c r="A8">
        <v>5</v>
      </c>
      <c r="B8" s="4" t="s">
        <v>246</v>
      </c>
      <c r="C8" s="4"/>
    </row>
  </sheetData>
  <hyperlinks>
    <hyperlink ref="B4" r:id="rId1" xr:uid="{36C9BCD6-6377-48F2-9C16-207A515E3CDF}"/>
    <hyperlink ref="B5" r:id="rId2" xr:uid="{0F635318-409F-46FE-AC01-178353FEAB09}"/>
    <hyperlink ref="B6" r:id="rId3" xr:uid="{4CCA07CC-6EC0-4C25-8E6C-0FAFB1D1C3F0}"/>
    <hyperlink ref="B7" r:id="rId4" xr:uid="{3F772F8C-6E20-45BD-867F-B96F423F646D}"/>
    <hyperlink ref="B8" r:id="rId5" xr:uid="{001F3076-9782-4BD3-A476-7DCA4A75F9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topLeftCell="C3" workbookViewId="0">
      <selection activeCell="C22" sqref="C22"/>
    </sheetView>
  </sheetViews>
  <sheetFormatPr baseColWidth="10" defaultColWidth="9.125" defaultRowHeight="14.25"/>
  <cols>
    <col min="1" max="1" width="3.375" bestFit="1" customWidth="1"/>
    <col min="2" max="2" width="67.75" bestFit="1" customWidth="1"/>
    <col min="3" max="3" width="69" bestFit="1" customWidth="1"/>
    <col min="4" max="4" width="21.375" bestFit="1" customWidth="1"/>
    <col min="5" max="5" width="14.75" bestFit="1" customWidth="1"/>
  </cols>
  <sheetData>
    <row r="1" spans="1:5" hidden="1">
      <c r="B1" t="s">
        <v>10</v>
      </c>
      <c r="C1" t="s">
        <v>10</v>
      </c>
      <c r="D1" t="s">
        <v>9</v>
      </c>
      <c r="E1" t="s">
        <v>10</v>
      </c>
    </row>
    <row r="2" spans="1:5" hidden="1">
      <c r="B2" t="s">
        <v>136</v>
      </c>
      <c r="C2" t="s">
        <v>137</v>
      </c>
      <c r="D2" t="s">
        <v>138</v>
      </c>
      <c r="E2" t="s">
        <v>139</v>
      </c>
    </row>
    <row r="3" spans="1:5" ht="15">
      <c r="A3" s="1" t="s">
        <v>140</v>
      </c>
      <c r="B3" s="1" t="s">
        <v>141</v>
      </c>
      <c r="C3" s="1" t="s">
        <v>142</v>
      </c>
      <c r="D3" s="1" t="s">
        <v>143</v>
      </c>
      <c r="E3" s="1" t="s">
        <v>144</v>
      </c>
    </row>
    <row r="4" spans="1:5">
      <c r="A4">
        <v>1</v>
      </c>
      <c r="B4" t="s">
        <v>196</v>
      </c>
      <c r="C4" t="s">
        <v>200</v>
      </c>
      <c r="D4" t="s">
        <v>146</v>
      </c>
      <c r="E4">
        <v>1192</v>
      </c>
    </row>
    <row r="5" spans="1:5">
      <c r="A5">
        <v>2</v>
      </c>
      <c r="B5" t="s">
        <v>196</v>
      </c>
      <c r="C5" t="s">
        <v>200</v>
      </c>
      <c r="D5" t="s">
        <v>146</v>
      </c>
      <c r="E5">
        <v>647</v>
      </c>
    </row>
    <row r="6" spans="1:5">
      <c r="A6">
        <v>3</v>
      </c>
      <c r="B6" t="s">
        <v>197</v>
      </c>
      <c r="C6" t="s">
        <v>201</v>
      </c>
      <c r="D6" t="s">
        <v>147</v>
      </c>
      <c r="E6">
        <v>120</v>
      </c>
    </row>
    <row r="7" spans="1:5">
      <c r="A7">
        <v>4</v>
      </c>
      <c r="B7" t="s">
        <v>198</v>
      </c>
      <c r="C7" t="s">
        <v>202</v>
      </c>
      <c r="D7" t="s">
        <v>145</v>
      </c>
      <c r="E7">
        <v>43</v>
      </c>
    </row>
    <row r="8" spans="1:5">
      <c r="A8">
        <v>5</v>
      </c>
      <c r="B8" t="s">
        <v>199</v>
      </c>
      <c r="C8" t="s">
        <v>203</v>
      </c>
      <c r="D8" t="s">
        <v>147</v>
      </c>
      <c r="E8">
        <v>30</v>
      </c>
    </row>
  </sheetData>
  <dataValidations count="1">
    <dataValidation type="list" allowBlank="1" showErrorMessage="1" sqref="D4:D201" xr:uid="{00000000-0002-0000-0800-000000000000}">
      <formula1>Hidden_1_Tabla_4391243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2025-01-09T16:26:24Z</dcterms:created>
  <dcterms:modified xsi:type="dcterms:W3CDTF">2025-01-16T22:12:46Z</dcterms:modified>
</cp:coreProperties>
</file>