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E:\SISTEMA DIF\"/>
    </mc:Choice>
  </mc:AlternateContent>
  <xr:revisionPtr revIDLastSave="0" documentId="13_ncr:1_{A33F9009-6040-41AE-B6FF-72974082E2BE}" xr6:coauthVersionLast="47" xr6:coauthVersionMax="47" xr10:uidLastSave="{00000000-0000-0000-0000-000000000000}"/>
  <bookViews>
    <workbookView xWindow="-120" yWindow="-120" windowWidth="21840" windowHeight="1302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39124" sheetId="9" r:id="rId9"/>
    <sheet name="Hidden_1_Tabla_439124" sheetId="10" r:id="rId10"/>
    <sheet name="Tabla_439126" sheetId="11" r:id="rId11"/>
    <sheet name="Hidden_1_Tabla_439126" sheetId="12" r:id="rId12"/>
    <sheet name="Tabla_439168" sheetId="13" r:id="rId13"/>
  </sheets>
  <definedNames>
    <definedName name="Hidden_1_Tabla_4391243">Hidden_1_Tabla_439124!$A$1:$A$4</definedName>
    <definedName name="Hidden_1_Tabla_4391265">Hidden_1_Tabla_439126!$A$1:$A$4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<sst xmlns="http://schemas.openxmlformats.org/spreadsheetml/2006/main" count="423" uniqueCount="246">
  <si>
    <t>49151</t>
  </si>
  <si>
    <t>TÍTULO</t>
  </si>
  <si>
    <t>NOMBRE CORTO</t>
  </si>
  <si>
    <t>DESCRIPCIÓN</t>
  </si>
  <si>
    <t>Programas sociales</t>
  </si>
  <si>
    <t>LTAIPVIL15XVa</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</si>
  <si>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</si>
  <si>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</si>
  <si>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</si>
  <si>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</si>
  <si>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</si>
  <si>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</si>
  <si>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</si>
  <si>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</si>
  <si>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</si>
  <si>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</si>
  <si>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</si>
  <si>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439129</t>
  </si>
  <si>
    <t>439159</t>
  </si>
  <si>
    <t>439160</t>
  </si>
  <si>
    <t>563389</t>
  </si>
  <si>
    <t>439167</t>
  </si>
  <si>
    <t>439130</t>
  </si>
  <si>
    <t>563390</t>
  </si>
  <si>
    <t>571991</t>
  </si>
  <si>
    <t>439152</t>
  </si>
  <si>
    <t>439127</t>
  </si>
  <si>
    <t>439161</t>
  </si>
  <si>
    <t>439162</t>
  </si>
  <si>
    <t>439121</t>
  </si>
  <si>
    <t>439163</t>
  </si>
  <si>
    <t>439141</t>
  </si>
  <si>
    <t>439142</t>
  </si>
  <si>
    <t>439122</t>
  </si>
  <si>
    <t>439124</t>
  </si>
  <si>
    <t>439123</t>
  </si>
  <si>
    <t>590097</t>
  </si>
  <si>
    <t>571992</t>
  </si>
  <si>
    <t>571993</t>
  </si>
  <si>
    <t>439125</t>
  </si>
  <si>
    <t>439144</t>
  </si>
  <si>
    <t>439145</t>
  </si>
  <si>
    <t>439146</t>
  </si>
  <si>
    <t>439147</t>
  </si>
  <si>
    <t>439166</t>
  </si>
  <si>
    <t>439148</t>
  </si>
  <si>
    <t>439149</t>
  </si>
  <si>
    <t>439156</t>
  </si>
  <si>
    <t>439134</t>
  </si>
  <si>
    <t>439133</t>
  </si>
  <si>
    <t>439131</t>
  </si>
  <si>
    <t>439135</t>
  </si>
  <si>
    <t>439158</t>
  </si>
  <si>
    <t>439136</t>
  </si>
  <si>
    <t>439128</t>
  </si>
  <si>
    <t>439137</t>
  </si>
  <si>
    <t>439132</t>
  </si>
  <si>
    <t>439150</t>
  </si>
  <si>
    <t>439138</t>
  </si>
  <si>
    <t>439126</t>
  </si>
  <si>
    <t>439139</t>
  </si>
  <si>
    <t>439153</t>
  </si>
  <si>
    <t>439140</t>
  </si>
  <si>
    <t>439151</t>
  </si>
  <si>
    <t>439165</t>
  </si>
  <si>
    <t>439168</t>
  </si>
  <si>
    <t>439157</t>
  </si>
  <si>
    <t>563391</t>
  </si>
  <si>
    <t>439164</t>
  </si>
  <si>
    <t>439154</t>
  </si>
  <si>
    <t>439155</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</si>
  <si>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</si>
  <si>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</si>
  <si>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</si>
  <si>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</si>
  <si>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</si>
  <si>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</si>
  <si>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</si>
  <si>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</si>
  <si>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</si>
  <si>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</si>
  <si>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</si>
  <si>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</si>
  <si>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</si>
  <si>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</si>
  <si>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</si>
  <si>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</si>
  <si>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</si>
  <si>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</si>
  <si>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Tabla_439124</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</si>
  <si>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</si>
  <si>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</si>
  <si>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</si>
  <si>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</si>
  <si>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</si>
  <si>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</si>
  <si>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</si>
  <si>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</si>
  <si>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</si>
  <si>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</si>
  <si>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</si>
  <si>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</si>
  <si>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</si>
  <si>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</si>
  <si>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</si>
  <si>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</si>
  <si>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</si>
  <si>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</si>
  <si>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</si>
  <si>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</si>
  <si>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</si>
  <si>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</si>
  <si>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</si>
  <si>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</si>
  <si>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Tabla_439126</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</si>
  <si>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</si>
  <si>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</si>
  <si>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</si>
  <si>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</si>
  <si>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</si>
  <si>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Tabla_439168</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</si>
  <si>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</si>
  <si>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</si>
  <si>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</si>
  <si>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</si>
  <si>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</si>
  <si>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</si>
  <si>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</si>
  <si>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</si>
  <si>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</si>
  <si>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</si>
  <si>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</si>
  <si>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</si>
  <si>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</si>
  <si>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</si>
  <si>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</si>
  <si>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56735</t>
  </si>
  <si>
    <t>56736</t>
  </si>
  <si>
    <t>56737</t>
  </si>
  <si>
    <t>56738</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</si>
  <si>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</si>
  <si>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</si>
  <si>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</si>
  <si>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</si>
  <si>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</si>
  <si>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</si>
  <si>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</si>
  <si>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</si>
  <si>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</si>
  <si>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56739</t>
  </si>
  <si>
    <t>56740</t>
  </si>
  <si>
    <t>56741</t>
  </si>
  <si>
    <t>56742</t>
  </si>
  <si>
    <t>56743</t>
  </si>
  <si>
    <t>56744</t>
  </si>
  <si>
    <t>56745</t>
  </si>
  <si>
    <t>56746</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</si>
  <si>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</si>
  <si>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</si>
  <si>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</si>
  <si>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</si>
  <si>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</si>
  <si>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</si>
  <si>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</si>
  <si>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</si>
  <si>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</si>
  <si>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</si>
  <si>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</si>
  <si>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</si>
  <si>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56747</t>
  </si>
  <si>
    <t>56748</t>
  </si>
  <si>
    <t>56749</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</si>
  <si>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</si>
  <si>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</si>
  <si>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</si>
  <si>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Entrega de alimentación Escolar modalidad Caliente.</t>
  </si>
  <si>
    <t>DIF ESTATAL VERACRUZ</t>
  </si>
  <si>
    <t>REGLAS DE OPERACIÓN DEL PROGRAMA DESAYUNOS ESCOLARES FRIOS Y CALIENTES</t>
  </si>
  <si>
    <t>https://www.difver.gob.mx/wp-content/uploads/2024/08/AEMCF2024.pdf</t>
  </si>
  <si>
    <t>https://www.difver.gob.mx/2021/04/alimentacion-escolar-modalidad-caliente-y-fria/</t>
  </si>
  <si>
    <t>https://drive.google.com/file/d/1ZkUzbH4X4M8IsEaUaAai0lBFJC7KVXV4/view</t>
  </si>
  <si>
    <t>Serán los que, en su competencia, tanto el SEDIF como los SMDIF establezcan en apego a lo solicitado, tomando como base lo siguiente:
I. Escuelas candidatas al programa alimentario que se clasifiquen como prioritarias.
II. El proceso de selección iniciará a nivel localidad, una vez cubierta la población objetivo se pasaría a nivel municipio.
III. Todos los SMDIF deberán actualizar el padrón de beneficiarios con base en los criterios de selección mencionados anteriormente.</t>
  </si>
  <si>
    <t>Los requisitos para seleccionar a los beneficiarios del Programa Alimentación Escolar Modalidad Caliente y Fría 2025, es responsabilidad del SEDIF y los SMDIF, considerando lo siguientes puntos:
1. Estar inscritos en un plantel oficial del sistema educativo estatal, se coteja con la base de datos de la SEV.
2. Presentar copia del acta de nacimiento o de la CURP o si no cuentan con éstas, una constancia de estudios para registrarlo en el Padrón de Beneficiarios, no obstante, será responsabilidad del SMDIF coordinarse con las instancias que, en su competencia, puedan agilizar el trámite de dichos documentos y con ello, poder realizar la incorporación oportuna de los beneficiarios. 
3. Presentar malnutrición con base en el estudio realizado por la Secretaría de Educación de Veracruz en coordinación con la Secretaría de Salud del Estado de Veracruz.
4. Solicitudes por escrito de los SMDIF, donde especifiquen el nombre y clave de la escuela, número de beneficiarios, localidad y que no reciban apoyo de otros programas.</t>
  </si>
  <si>
    <t>ESPECIE</t>
  </si>
  <si>
    <t>PRESENTAR SU QUEJA O INCONFORMIDAD ANTE LA CONTRALORÍA INTERNA</t>
  </si>
  <si>
    <t>La focalización es responsabilidad en conjunto entre el SEDIF y los SMDIF, considerando las condiciones socioeconómicas tales como: bajos niveles de ingresos y niveles de vida, falta de empleos, acceso limitado a servicios de salud y educación, viviendas deplorables, características prevalecientes en municipios, localidades y AGEB indígenas, rurales y urbanas con muy alto y alto grado de marginación, con base en el cruce de información de las diferentes herramientas como son: índices de marginación 2020, DataMun, Plataforma para el Análisis Territorial de la Pobreza y CONAPO, con la finalidad de contribuir a la satisfacción de la carencia por acceso a la alimentación, así como mitigar la problemática nutricional y de salud.</t>
  </si>
  <si>
    <t>https://drive.google.com/file/d/1MJ4YOeNBH8YsGGu3Kwvdn0M_YRXPM-Yy/view</t>
  </si>
  <si>
    <t xml:space="preserve">DIRECCION DIF </t>
  </si>
  <si>
    <t>Entrega de alimentación Escolar modalidad Fria.</t>
  </si>
  <si>
    <t>Entrega alimentaria a Grupos Prioritarios (Adultos).</t>
  </si>
  <si>
    <t>Entrega alimentraria en los primeros 1000 días de vida.</t>
  </si>
  <si>
    <t xml:space="preserve">Entega de apoyos funcionales </t>
  </si>
  <si>
    <t>REGLAS DE OPERACIÓN DEL PROGRAMA ATENCION ALIMENTARIA A GRUPOS PRIORITARIOS</t>
  </si>
  <si>
    <t>REGLAS DE OPERACIÓN DEL PROGRAMA ATENCION ALIMENTARIA EN LOS PRIMEROS 1,000 DIAS DE VIDA</t>
  </si>
  <si>
    <t>REGLAS DE OPERACIÓN DEL PROGRAMA DE APOYOS FUNCIONALES PARA PERSONAS CON DISCAPACIDAD</t>
  </si>
  <si>
    <t>https://www.difver.gob.mx/wp-content/uploads/2024/08/AAGP2024.pdf</t>
  </si>
  <si>
    <t>https://www.difver.gob.mx/wp-content/uploads/2024/08/AAP1000D2024.pdf</t>
  </si>
  <si>
    <t>https://www.difver.gob.mx/wp-content/uploads/2022/05/Reglas-de-Operacio%CC%81n-2022.pdf</t>
  </si>
  <si>
    <t>https://www.difver.gob.mx/2021/04/atencion-alimentaria-a-grupos-prioritarios/</t>
  </si>
  <si>
    <t>https://www.difver.gob.mx/2021/04/atencion-alimentaria-en-los-primeros-1000-dias/</t>
  </si>
  <si>
    <t>https://www.difver.gob.mx/2020/11/apoyos-funcionales/</t>
  </si>
  <si>
    <t>https://drive.google.com/file/d/1phMqLxV6_8allXujFruc33yVaKjaPKV0/view</t>
  </si>
  <si>
    <t xml:space="preserve">Serán los que, en su competencia, tanto el SEDIF como los SMDIF establezcan en apego a lo solicitado, según el programa en las presentes Reglas de Operación tomando como base lo siguiente:
I. Las personas que sean candidatas al programa alimentario y que se clasifiquen como prioritarias.
II. El proceso de selección iniciará a nivel localidad, una vez cubierto la población objetivo se pasará a nivel municipio.
III. Todos los SMDIF deberán actualizar el padrón de beneficiarios con base en los criterios de selección mencionados anteriormente.  </t>
  </si>
  <si>
    <t>Serán los que, en su competencia, tanto el SEDIF como los SMDIF establezcan en apego a lo solicitado, según el programa en las presentes Reglas de Operación tomando como base lo siguiente:
I. Personas candidatas al programa alimentario que se clasifiquen como prioritarias.
II. El proceso de selección iniciará a nivel localidad, una vez cubierto la población objetivo se pasará a nivel municipio.
III. Todos los SMDIF deberán actualizar el padrón de beneficiarios con base en los criterios de selección mencionados anteriormente.</t>
  </si>
  <si>
    <t>https://drive.google.com/file/d/1gLQ5PLN19gCSn5Pg4PNI5yM9bi8KQIny/view</t>
  </si>
  <si>
    <t>Los requisitos para seleccionar a los beneficiarios del programa es responsabilidad del SEDIF considerando los siguientes puntos:
1. Las solicitudes por escrito presentadas por los SMDIF, previo estudio socioeconómico en sus municipios donde indiquen el número de beneficiarios, la localidad y la clasificación de la población a atender.
2. Presentar copia del acta de nacimiento o de la CURP si no cuentan con ésta, será responsabilidad del SMDIF coordinarse con las instancias que, en su competencia, puedan agilizar el trámite de dichos documentos, para la incorporación oportuna de los beneficiarios, mientras tanto, podrán entregar una constancia de residencia para registrarlos en el Padrón de Beneficiarios, y
3. No reciban apoyo de otros programas y cumplir con los criterios de focalización del programa estipulado en este documento.</t>
  </si>
  <si>
    <t>Los requisitos para seleccionar a las beneficiarias y beneficiarios del programa es responsabilidad del SEDIF considerando los siguientes puntos:
1. Las solicitudes por escrito presentadas por los SMDIF
2. Presentar copia del acta de nacimiento o de la CURP, si no cuentan con ésta, será responsabilidad del SMDIF coordinarse con las instancias que, en su competencia, puedan agilizar el trámite de dichos documentos, para la incorporación oportuna de los beneficiarios, en tanto, podrán entregar una constancia de residencia para registrarlos en el Padrón de Beneficiarios, en el caso de las embarazadas certificado médico expedido por una institución pública que acredite el embarazo o copia del carnet de citas de seguimiento en la institución que brinde la atención a la embarazada y 
3. No reciban apoyo de otros programas y cumplir con los criterios de focalización del programa estipulado en las presentes reglas.</t>
  </si>
  <si>
    <t>https://drive.google.com/file/d/16yfHLnWnBoaw47SmQxBFCoPYj5gl4sB6/view</t>
  </si>
  <si>
    <t xml:space="preserve">La focalización es responsabilidad en conjunto entre el SEDIF y los SMDIF (a través del padrón de beneficiarios que entreguen), considerando las condiciones socioeconómicas tales como: bajos niveles de ingresos y niveles de vida, falta de empleos, acceso limitado a servicios de salud y educación, viviendas deplorables, características prevalecientes en municipios, localidades y AGEB indígenas, rurales y urbanas con muy alto y alto grado de marginación, con base en el cruce de información de las diferentes herramientas como son: índices de marginación 2020, DataMun, Plataforma para el Análisis Territorial de la Pobreza y CONAPO, con la finalidad de contribuir a la satisfacción de la carencia por acceso a la alimentación, así como mitigar la problemática nutricional y de salud. </t>
  </si>
  <si>
    <t>La focalización es responsabilidad en conjunto entre el SEDIF y los SMDIF (a través del padrón de beneficiarios que entreguen), considerando las condiciones socioeconómicas tales como: bajos niveles de ingresos y niveles de vida, falta de empleos, acceso limitado a servicios de salud y educación, viviendas deplorables, características prevalecientes en municipios, localidades y AGEB indígenas, rurales y urbanas con muy alto y alto grado de marginación, con base en el cruce de información de las diferentes herramientas como son: índices de marginación 2020, DataMun, Plataforma para el Análisis Territorial de la Pobreza y CONAPO, con la finalidad de contribuir a la satisfacción de la carencia por acceso a la alimentación, así como mitigar la problemática nutricional y de salud.
Es importante mencionar que el SEDIF junto con los SMDIF, deberán asegurarse que las personas sujetas a ser beneficiadas con dotaciones directas, no reciban el apoyo de otro programa alimentario.</t>
  </si>
  <si>
    <t>Aquellos casos que estén justificados y queden fuera de las localidades de cobertura ,para ello los SMDIF y/o las autoridades municipales deberán solicitarlo por medio de un escrito que contenga los elementos para la intervención fuera de esta condición y deberán además sustentarlo con un escrito de la persona beneficiaria manifestando su vulnerabilidad, acompañado de evidencia fotográfica que permite complementar la intervención</t>
  </si>
  <si>
    <t>https://www.difver.gob.mx/wp-content/uploads/2021/01/RO-del-Programa-de-Apoyos-Funcionales.pdf</t>
  </si>
  <si>
    <t>https://drive.google.com/file/d/1qEsmNDNTjcmXSkwlyw9SYDVFi9c7m60n/view</t>
  </si>
  <si>
    <t>https://drive.google.com/file/d/1fviC2reBCSarappaxaTVJK4NxKUP3_c0/view</t>
  </si>
  <si>
    <t>https://drive.google.com/file/d/1P7z1WRUuL1HJPC_N03-yqDjTfOvQhs3Q/view</t>
  </si>
  <si>
    <t>https://drive.google.com/file/d/1jC9WzKcXqdUpzymrGPAAWSzkbaZSpRQA/view?usp=sharing</t>
  </si>
  <si>
    <t>El programa Desayunos Escolares en sus Modalidades: Fríos y Calientes, tiene como objetivo particular, favorecer el acceso y promover el consumo de alimentos nutritivos e inocuos de la población en condiciones de vulnerabilidad, que asiste a planteles públicos del Sistema Educativo Nacional, mediante la entrega de desayunos escolares, diseñados con base en criterios de calidad nutricional.</t>
  </si>
  <si>
    <t>El programa de Atención Alimentaria a Grupos Prioritarios tiene como objetivo de favorecer el acceso y consumo de alimentos nutritivos e inocuos de las personas de atención prioritaria, asistiéndoles preferentemente en espacios alimentarios, a través de la entrega de alimentos con criterios de calidad nutricia.</t>
  </si>
  <si>
    <t>Contribuir a un estado nutricional saludable, sostenible y justa para las mujeres embarazadas y en periodo de lactancia, así como para los menores de 2 años, a través de dotaciones alimentarias nutritivas, fomentando la educación nutricional, la lactancia materna y prácticas adecuadas de cuidado, higiene y estimulación temprana, para el correcto desarrollo de los bebés.</t>
  </si>
  <si>
    <t>Contribuir en los procesos de rehabilitación e inclusión social de la población vulnerable con discapacidad del estado de Veracruz, a través de la planeación, operación y seguimiento de acciones para la entrega de apoyos funcionales.</t>
  </si>
  <si>
    <t>El programa , tiene como objetivo particular, el de implementar acciones sobre orientación y educación alimentaria en materia de nutrición, prevención, tratamiento y control de la desnutrición, sobrepeso y obesidad, encaminados a promover hábitos alimentarios adecuados, así como de aseguramiento de la calidad, para favorecer un estado de nutrición adecuado que contribuya a elevar la calidad de vida de la población objetivo.</t>
  </si>
  <si>
    <t>Por otro lado, se debe fortalecer el programa a través de la implementación de acciones, sobre orientación y educación alimentaria en materia de nutrición, prevención, tratamiento y control de la desnutrición, sobrepeso y obesidad, encaminados a promover hábitos alimentarios adecuados, así como de aseguramiento de la calidad, para favorecer un estado de nutrición adecuado de la población objetivo.</t>
  </si>
  <si>
    <t>El programa Atención Alimentaria en los Primeros 1,000 Días, tiene como objetivo particular, el de implementar acciones sobre orientación y educación alimentaria en materia de nutrición, prevención, tratamiento y control de la desnutrición, sobrepeso y obesidad, encaminados a promover hábitos alimentarios adecuados, así como de aseguramiento de la calidad, para favorecer un estado de nutrición adecuado que contribuya a elevar la calidad de vida de la población objetivo.</t>
  </si>
  <si>
    <t>Establecer los requisitos y procedimientos para la asignación y entrega de apoyos funcionales, auxiliares auditivos, lentes, prótesis y órtesis a personas con discapacidad en situación de vulnerabilidad, que contribuyan a mejorar su calidad de vida así como su adecuada inclusión social.</t>
  </si>
  <si>
    <t>Porcentaje de entrega de alimentación Escolar modalidad Caliente</t>
  </si>
  <si>
    <t>Porcentaje de entrega de alimentación Escolar modalidad Fria</t>
  </si>
  <si>
    <t>Porcentaje de entrega alimentaria a Grupos Prioritarios (Adultos).</t>
  </si>
  <si>
    <t>Porcentaje de entrega alimentaria en los Primeros 1000 días de vida.</t>
  </si>
  <si>
    <t>Porcentaje de apoyos funcionales entregados a personas de escasos recursos.</t>
  </si>
  <si>
    <t>Del total de apoyos programados en los planteles públicos del Municipio adscritas al programa de Desayunos escolares en su modalidad: Caliente, este indicador mide el porcentaje de apoyos entregados a las escuelas públicas del Municipio.</t>
  </si>
  <si>
    <t>Del total de apoyos programados en los planteles públicos del Municipio adscritas al programa de Desayunos escolares en su modalidad: Fria, este indicador mide el porcentaje de apoyos entregados a las escuelas públicas del Municipio.</t>
  </si>
  <si>
    <t>Del total de apoyos programados para los grupos Prioritarios (Adultos) del Municipio, este indicador mide el porcentaje de apoyos entregados a los grupos Prioritarios del Municipio</t>
  </si>
  <si>
    <t>Del total de solicitudes programadas al padrón de mamás y bebes adscritos al programa, este indicador mide el porcentaje de apoyos entregados a las mamás y bebés.</t>
  </si>
  <si>
    <t>Del total de solicitudes recibidas para la gestión de algún apoyo funcional por personas de escasos recursos, este indicador mide el porcentaje de apoyos funcionales entregados a personas de escasos recursos.</t>
  </si>
  <si>
    <t>(Número de apoyos entregados a las escuelas públicas del Municipio / Total de apoyos programados en los planteles públicos del Municipio adscritas al programa) *100</t>
  </si>
  <si>
    <t>(Número de apoyos entregados a las escuelas públicas del Municipio. / Total de apoyos programados en los planteles públicos del Municipio adscritas al programa) *100</t>
  </si>
  <si>
    <t>(Número de apoyos entregados a los grupos Prioritarios del Municipio/Total de apoyos programados para los grupos Prioritarios (Adultos) del Municipio) *100</t>
  </si>
  <si>
    <t>(Número de apoyos entregados a las mamás y bebés / Total de solicitudes programadas al padrón de mamás y bebes adscritos al programa) *100</t>
  </si>
  <si>
    <t>(Número de apoyos funcionales entregados a personas de escasos recursos / Total de solicitudes recibidas para la gestión de algún apoyo funcional por personas de escasos recursos) *100</t>
  </si>
  <si>
    <t>Apoyo</t>
  </si>
  <si>
    <t>Anual</t>
  </si>
  <si>
    <t>NO DEFINIDOS</t>
  </si>
  <si>
    <t>PLAN ANUAL DE TRABAJO</t>
  </si>
  <si>
    <t>Se informa que mediante acta de sesión Extraordinaria del Comité de Transparencia con número ACT/CT/SE-01/10/01/2025 se aprobo la clasificación de información como confidencial de los padrones de los beneficiaciarios de los programas y apoyos que otorga el Sistema DIF Municipal por tratarse de datos sensibles, admás de informar a la ciudadanía que los padrones se generan por ciclo escolar correspondiendo este al periodo Agosto 2024-julio 2025</t>
  </si>
  <si>
    <t>Se informa que mediante acta de sesión Extraordinaria del Comité de Transparencia con número ACT/CT/SE-01/10/01/2025 se aprobo la clasificación de información como confidencial de los padrones de los beneficiaciarios de los programas y apoyos que otorga el Sistema DIF Municipal por tratarse de datos sensibles, admás de informar a la ciudadanía que los padrones se generan por ciclo escolar correspondiendo este al periodo Agosto 2024-julio 2026</t>
  </si>
  <si>
    <t>Se informa que mediante acta de sesión Ordinaria del Comité de Transparencia con número ACT/CT/SO-02/11/04/2025 se aprobo la clasificación de información como confidencial de los padrones de los beneficiaciarios de los programas y apoyos que otorga el Sistema DIF Municipal por tratarse de datos sensibles.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</si>
</sst>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indexed="8"/>
      <name val="Aptos Narrow"/>
      <family val="2"/>
      <scheme val="minor"/>
    </font>
    <font>
      <b/>
      <sz val="11"/>
      <color indexed="9"/>
      <name val="Arial"/>
    </font>
    <font>
      <sz val="10"/>
      <color indexed="8"/>
      <name val="Arial"/>
    </font>
    <font>
      <u/>
      <sz val="11"/>
      <color theme="10"/>
      <name val="Aptos Narrow"/>
      <family val="2"/>
      <scheme val="minor"/>
    </font>
    <font>
      <sz val="8"/>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3" fillId="0" borderId="0" xfId="1"/>
    <xf numFmtId="3" fontId="0" fillId="0" borderId="0" xfId="0" applyNumberFormat="1"/>
    <xf numFmtId="0" fontId="0" fillId="0" borderId="0" xfId="0" applyAlignment="1"/>
    <xf numFmtId="0" fontId="0" fillId="3" borderId="0" xfId="0" applyFill="1" applyBorder="1" applyAlignment="1"/>
    <xf numFmtId="0" fontId="3" fillId="3" borderId="0" xfId="1" applyFill="1" applyBorder="1" applyAlignment="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ifver.gob.mx/wp-content/uploads/2024/08/AAGP2024.pdf" TargetMode="External"/><Relationship Id="rId13" Type="http://schemas.openxmlformats.org/officeDocument/2006/relationships/hyperlink" Target="https://drive.google.com/file/d/1ZkUzbH4X4M8IsEaUaAai0lBFJC7KVXV4/view" TargetMode="External"/><Relationship Id="rId18" Type="http://schemas.openxmlformats.org/officeDocument/2006/relationships/hyperlink" Target="https://drive.google.com/file/d/16yfHLnWnBoaw47SmQxBFCoPYj5gl4sB6/view" TargetMode="External"/><Relationship Id="rId26" Type="http://schemas.openxmlformats.org/officeDocument/2006/relationships/hyperlink" Target="https://drive.google.com/file/d/1qEsmNDNTjcmXSkwlyw9SYDVFi9c7m60n/view" TargetMode="External"/><Relationship Id="rId3" Type="http://schemas.openxmlformats.org/officeDocument/2006/relationships/hyperlink" Target="https://drive.google.com/file/d/1ZkUzbH4X4M8IsEaUaAai0lBFJC7KVXV4/view" TargetMode="External"/><Relationship Id="rId21" Type="http://schemas.openxmlformats.org/officeDocument/2006/relationships/hyperlink" Target="https://www.difver.gob.mx/wp-content/uploads/2024/08/AAP1000D2024.pdf" TargetMode="External"/><Relationship Id="rId7" Type="http://schemas.openxmlformats.org/officeDocument/2006/relationships/hyperlink" Target="https://www.difver.gob.mx/wp-content/uploads/2024/08/AEMCF2024.pdf" TargetMode="External"/><Relationship Id="rId12" Type="http://schemas.openxmlformats.org/officeDocument/2006/relationships/hyperlink" Target="https://www.difver.gob.mx/2021/04/atencion-alimentaria-en-los-primeros-1000-dias/" TargetMode="External"/><Relationship Id="rId17" Type="http://schemas.openxmlformats.org/officeDocument/2006/relationships/hyperlink" Target="https://drive.google.com/file/d/1gLQ5PLN19gCSn5Pg4PNI5yM9bi8KQIny/view" TargetMode="External"/><Relationship Id="rId25" Type="http://schemas.openxmlformats.org/officeDocument/2006/relationships/hyperlink" Target="https://drive.google.com/file/d/1P7z1WRUuL1HJPC_N03-yqDjTfOvQhs3Q/view" TargetMode="External"/><Relationship Id="rId2" Type="http://schemas.openxmlformats.org/officeDocument/2006/relationships/hyperlink" Target="https://www.difver.gob.mx/2021/04/alimentacion-escolar-modalidad-caliente-y-fria/" TargetMode="External"/><Relationship Id="rId16" Type="http://schemas.openxmlformats.org/officeDocument/2006/relationships/hyperlink" Target="https://drive.google.com/file/d/1phMqLxV6_8allXujFruc33yVaKjaPKV0/view" TargetMode="External"/><Relationship Id="rId20" Type="http://schemas.openxmlformats.org/officeDocument/2006/relationships/hyperlink" Target="https://www.difver.gob.mx/wp-content/uploads/2024/08/AAGP2024.pdf" TargetMode="External"/><Relationship Id="rId29" Type="http://schemas.openxmlformats.org/officeDocument/2006/relationships/hyperlink" Target="https://drive.google.com/file/d/1jC9WzKcXqdUpzymrGPAAWSzkbaZSpRQA/view?usp=sharing" TargetMode="External"/><Relationship Id="rId1" Type="http://schemas.openxmlformats.org/officeDocument/2006/relationships/hyperlink" Target="https://www.difver.gob.mx/wp-content/uploads/2024/08/AEMCF2024.pdf" TargetMode="External"/><Relationship Id="rId6" Type="http://schemas.openxmlformats.org/officeDocument/2006/relationships/hyperlink" Target="https://drive.google.com/file/d/1MJ4YOeNBH8YsGGu3Kwvdn0M_YRXPM-Yy/view" TargetMode="External"/><Relationship Id="rId11" Type="http://schemas.openxmlformats.org/officeDocument/2006/relationships/hyperlink" Target="https://www.difver.gob.mx/2021/04/alimentacion-escolar-modalidad-caliente-y-fria/" TargetMode="External"/><Relationship Id="rId24" Type="http://schemas.openxmlformats.org/officeDocument/2006/relationships/hyperlink" Target="https://drive.google.com/file/d/1fviC2reBCSarappaxaTVJK4NxKUP3_c0/view" TargetMode="External"/><Relationship Id="rId5" Type="http://schemas.openxmlformats.org/officeDocument/2006/relationships/hyperlink" Target="https://drive.google.com/file/d/1MJ4YOeNBH8YsGGu3Kwvdn0M_YRXPM-Yy/view" TargetMode="External"/><Relationship Id="rId15" Type="http://schemas.openxmlformats.org/officeDocument/2006/relationships/hyperlink" Target="https://drive.google.com/file/d/1ZkUzbH4X4M8IsEaUaAai0lBFJC7KVXV4/view" TargetMode="External"/><Relationship Id="rId23" Type="http://schemas.openxmlformats.org/officeDocument/2006/relationships/hyperlink" Target="https://drive.google.com/file/d/1qEsmNDNTjcmXSkwlyw9SYDVFi9c7m60n/view" TargetMode="External"/><Relationship Id="rId28" Type="http://schemas.openxmlformats.org/officeDocument/2006/relationships/hyperlink" Target="https://drive.google.com/file/d/1P7z1WRUuL1HJPC_N03-yqDjTfOvQhs3Q/view" TargetMode="External"/><Relationship Id="rId10" Type="http://schemas.openxmlformats.org/officeDocument/2006/relationships/hyperlink" Target="https://www.difver.gob.mx/wp-content/uploads/2022/05/Reglas-de-Operacio%CC%81n-2022.pdf" TargetMode="External"/><Relationship Id="rId19" Type="http://schemas.openxmlformats.org/officeDocument/2006/relationships/hyperlink" Target="https://www.difver.gob.mx/wp-content/uploads/2024/08/AEMCF2024.pdf" TargetMode="External"/><Relationship Id="rId4" Type="http://schemas.openxmlformats.org/officeDocument/2006/relationships/hyperlink" Target="https://www.difver.gob.mx/wp-content/uploads/2024/08/AEMCF2024.pdf" TargetMode="External"/><Relationship Id="rId9" Type="http://schemas.openxmlformats.org/officeDocument/2006/relationships/hyperlink" Target="https://www.difver.gob.mx/wp-content/uploads/2024/08/AAP1000D2024.pdf" TargetMode="External"/><Relationship Id="rId14" Type="http://schemas.openxmlformats.org/officeDocument/2006/relationships/hyperlink" Target="https://drive.google.com/file/d/1ZkUzbH4X4M8IsEaUaAai0lBFJC7KVXV4/view" TargetMode="External"/><Relationship Id="rId22" Type="http://schemas.openxmlformats.org/officeDocument/2006/relationships/hyperlink" Target="https://www.difver.gob.mx/wp-content/uploads/2021/01/RO-del-Programa-de-Apoyos-Funcionales.pdf" TargetMode="External"/><Relationship Id="rId27" Type="http://schemas.openxmlformats.org/officeDocument/2006/relationships/hyperlink" Target="https://drive.google.com/file/d/1fviC2reBCSarappaxaTVJK4NxKUP3_c0/view" TargetMode="External"/><Relationship Id="rId30" Type="http://schemas.openxmlformats.org/officeDocument/2006/relationships/hyperlink" Target="https://drive.google.com/file/d/1jC9WzKcXqdUpzymrGPAAWSzkbaZSpRQA/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B12"/>
  <sheetViews>
    <sheetView tabSelected="1" topLeftCell="AZ2" workbookViewId="0">
      <selection activeCell="BD9" sqref="BD9"/>
    </sheetView>
  </sheetViews>
  <sheetFormatPr baseColWidth="10" defaultColWidth="9.125" defaultRowHeight="14.25"/>
  <cols>
    <col min="1" max="1" width="8" bestFit="1" customWidth="1"/>
    <col min="2" max="2" width="36.375" bestFit="1" customWidth="1"/>
    <col min="3" max="3" width="38.625" bestFit="1" customWidth="1"/>
    <col min="4" max="4" width="27.625" bestFit="1" customWidth="1"/>
    <col min="5" max="5" width="24.875" bestFit="1" customWidth="1"/>
    <col min="6" max="6" width="24.75" bestFit="1" customWidth="1"/>
    <col min="7" max="7" width="93" bestFit="1" customWidth="1"/>
    <col min="8" max="8" width="166.75" bestFit="1" customWidth="1"/>
    <col min="9" max="9" width="50.375" bestFit="1" customWidth="1"/>
    <col min="10" max="10" width="39" bestFit="1" customWidth="1"/>
    <col min="11" max="11" width="43.625" bestFit="1" customWidth="1"/>
    <col min="12" max="12" width="77.625" bestFit="1" customWidth="1"/>
    <col min="13" max="13" width="75" bestFit="1" customWidth="1"/>
    <col min="14" max="14" width="51.625" bestFit="1" customWidth="1"/>
    <col min="15" max="15" width="21" bestFit="1" customWidth="1"/>
    <col min="16" max="16" width="23.125" bestFit="1" customWidth="1"/>
    <col min="17" max="17" width="18.375" bestFit="1" customWidth="1"/>
    <col min="18" max="18" width="46" bestFit="1" customWidth="1"/>
    <col min="19" max="19" width="46.625" bestFit="1" customWidth="1"/>
    <col min="20" max="20" width="57.375" bestFit="1" customWidth="1"/>
    <col min="21" max="21" width="59.75" bestFit="1" customWidth="1"/>
    <col min="22" max="22" width="59.125" bestFit="1" customWidth="1"/>
    <col min="23" max="23" width="25.75" bestFit="1" customWidth="1"/>
    <col min="24" max="24" width="28.625" bestFit="1" customWidth="1"/>
    <col min="25" max="25" width="29.875" bestFit="1" customWidth="1"/>
    <col min="26" max="26" width="27.25" bestFit="1" customWidth="1"/>
    <col min="27" max="27" width="23.25" bestFit="1" customWidth="1"/>
    <col min="28" max="28" width="27.75" bestFit="1" customWidth="1"/>
    <col min="29" max="29" width="49.25" bestFit="1" customWidth="1"/>
    <col min="30" max="30" width="32" bestFit="1" customWidth="1"/>
    <col min="31" max="31" width="63.25" bestFit="1" customWidth="1"/>
    <col min="32" max="32" width="68" bestFit="1" customWidth="1"/>
    <col min="33" max="33" width="54.625" bestFit="1" customWidth="1"/>
    <col min="34" max="34" width="55.125" bestFit="1" customWidth="1"/>
    <col min="35" max="35" width="79.375" bestFit="1" customWidth="1"/>
    <col min="36" max="36" width="58.375" bestFit="1" customWidth="1"/>
    <col min="37" max="37" width="77.375" bestFit="1" customWidth="1"/>
    <col min="38" max="38" width="15.375" bestFit="1" customWidth="1"/>
    <col min="39" max="39" width="23.375" bestFit="1" customWidth="1"/>
    <col min="40" max="40" width="22.75" bestFit="1" customWidth="1"/>
    <col min="41" max="41" width="44" bestFit="1" customWidth="1"/>
    <col min="42" max="42" width="41.875" bestFit="1" customWidth="1"/>
    <col min="43" max="43" width="46" bestFit="1" customWidth="1"/>
    <col min="44" max="44" width="60.875" bestFit="1" customWidth="1"/>
    <col min="45" max="45" width="41.25" bestFit="1" customWidth="1"/>
    <col min="46" max="46" width="57.75" bestFit="1" customWidth="1"/>
    <col min="47" max="47" width="38.625" bestFit="1" customWidth="1"/>
    <col min="48" max="48" width="68.125" bestFit="1" customWidth="1"/>
    <col min="49" max="49" width="61.75" bestFit="1" customWidth="1"/>
    <col min="50" max="50" width="142.875" bestFit="1" customWidth="1"/>
    <col min="51" max="51" width="114" bestFit="1" customWidth="1"/>
    <col min="52" max="52" width="73.125" bestFit="1" customWidth="1"/>
    <col min="53" max="53" width="20" bestFit="1" customWidth="1"/>
    <col min="54" max="54" width="8" bestFit="1" customWidth="1"/>
  </cols>
  <sheetData>
    <row r="1" spans="1:54" hidden="1">
      <c r="A1" t="s">
        <v>0</v>
      </c>
    </row>
    <row r="2" spans="1:54" ht="15">
      <c r="A2" s="11" t="s">
        <v>1</v>
      </c>
      <c r="B2" s="12"/>
      <c r="C2" s="12"/>
      <c r="D2" s="11" t="s">
        <v>2</v>
      </c>
      <c r="E2" s="12"/>
      <c r="F2" s="12"/>
      <c r="G2" s="11" t="s">
        <v>3</v>
      </c>
      <c r="H2" s="12"/>
      <c r="I2" s="12"/>
    </row>
    <row r="3" spans="1:54">
      <c r="A3" s="13" t="s">
        <v>4</v>
      </c>
      <c r="B3" s="12"/>
      <c r="C3" s="12"/>
      <c r="D3" s="13" t="s">
        <v>5</v>
      </c>
      <c r="E3" s="12"/>
      <c r="F3" s="12"/>
      <c r="G3" s="13" t="s">
        <v>6</v>
      </c>
      <c r="H3" s="12"/>
      <c r="I3" s="12"/>
    </row>
    <row r="4" spans="1:54" hidden="1">
      <c r="A4" t="s">
        <v>7</v>
      </c>
      <c r="B4" t="s">
        <v>8</v>
      </c>
      <c r="C4" t="s">
        <v>8</v>
      </c>
      <c r="D4" t="s">
        <v>9</v>
      </c>
      <c r="E4" t="s">
        <v>9</v>
      </c>
      <c r="F4" t="s">
        <v>10</v>
      </c>
      <c r="G4" t="s">
        <v>10</v>
      </c>
      <c r="H4" t="s">
        <v>9</v>
      </c>
      <c r="I4" t="s">
        <v>9</v>
      </c>
      <c r="J4" t="s">
        <v>7</v>
      </c>
      <c r="K4" t="s">
        <v>7</v>
      </c>
      <c r="L4" t="s">
        <v>7</v>
      </c>
      <c r="M4" t="s">
        <v>11</v>
      </c>
      <c r="N4" t="s">
        <v>9</v>
      </c>
      <c r="O4" t="s">
        <v>8</v>
      </c>
      <c r="P4" t="s">
        <v>8</v>
      </c>
      <c r="Q4" t="s">
        <v>10</v>
      </c>
      <c r="R4" t="s">
        <v>12</v>
      </c>
      <c r="S4" t="s">
        <v>13</v>
      </c>
      <c r="T4" t="s">
        <v>11</v>
      </c>
      <c r="U4" t="s">
        <v>13</v>
      </c>
      <c r="V4" t="s">
        <v>13</v>
      </c>
      <c r="W4" t="s">
        <v>10</v>
      </c>
      <c r="X4" t="s">
        <v>14</v>
      </c>
      <c r="Y4" t="s">
        <v>14</v>
      </c>
      <c r="Z4" t="s">
        <v>14</v>
      </c>
      <c r="AA4" t="s">
        <v>14</v>
      </c>
      <c r="AB4" t="s">
        <v>14</v>
      </c>
      <c r="AC4" t="s">
        <v>11</v>
      </c>
      <c r="AD4" t="s">
        <v>11</v>
      </c>
      <c r="AE4" t="s">
        <v>10</v>
      </c>
      <c r="AF4" t="s">
        <v>10</v>
      </c>
      <c r="AG4" t="s">
        <v>10</v>
      </c>
      <c r="AH4" t="s">
        <v>10</v>
      </c>
      <c r="AI4" t="s">
        <v>10</v>
      </c>
      <c r="AJ4" t="s">
        <v>10</v>
      </c>
      <c r="AK4" t="s">
        <v>10</v>
      </c>
      <c r="AL4" t="s">
        <v>7</v>
      </c>
      <c r="AM4" t="s">
        <v>10</v>
      </c>
      <c r="AN4" t="s">
        <v>10</v>
      </c>
      <c r="AO4" t="s">
        <v>11</v>
      </c>
      <c r="AP4" t="s">
        <v>10</v>
      </c>
      <c r="AQ4" t="s">
        <v>12</v>
      </c>
      <c r="AR4" t="s">
        <v>10</v>
      </c>
      <c r="AS4" t="s">
        <v>9</v>
      </c>
      <c r="AT4" t="s">
        <v>10</v>
      </c>
      <c r="AU4" t="s">
        <v>9</v>
      </c>
      <c r="AV4" t="s">
        <v>11</v>
      </c>
      <c r="AW4" t="s">
        <v>12</v>
      </c>
      <c r="AX4" t="s">
        <v>11</v>
      </c>
      <c r="AY4" t="s">
        <v>11</v>
      </c>
      <c r="AZ4" t="s">
        <v>10</v>
      </c>
      <c r="BA4" t="s">
        <v>15</v>
      </c>
      <c r="BB4" t="s">
        <v>16</v>
      </c>
    </row>
    <row r="5" spans="1:54"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c r="AW5" t="s">
        <v>65</v>
      </c>
      <c r="AX5" t="s">
        <v>66</v>
      </c>
      <c r="AY5" t="s">
        <v>67</v>
      </c>
      <c r="AZ5" t="s">
        <v>68</v>
      </c>
      <c r="BA5" t="s">
        <v>69</v>
      </c>
      <c r="BB5" t="s">
        <v>70</v>
      </c>
    </row>
    <row r="6" spans="1:54" ht="15">
      <c r="A6" s="11" t="s">
        <v>71</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2"/>
      <c r="AR6" s="12"/>
      <c r="AS6" s="12"/>
      <c r="AT6" s="12"/>
      <c r="AU6" s="12"/>
      <c r="AV6" s="12"/>
      <c r="AW6" s="12"/>
      <c r="AX6" s="12"/>
      <c r="AY6" s="12"/>
      <c r="AZ6" s="12"/>
      <c r="BA6" s="12"/>
      <c r="BB6" s="12"/>
    </row>
    <row r="7" spans="1:54" ht="25.5">
      <c r="A7" s="2" t="s">
        <v>72</v>
      </c>
      <c r="B7" s="2" t="s">
        <v>73</v>
      </c>
      <c r="C7" s="2" t="s">
        <v>74</v>
      </c>
      <c r="D7" s="2" t="s">
        <v>75</v>
      </c>
      <c r="E7" s="2" t="s">
        <v>76</v>
      </c>
      <c r="F7" s="2" t="s">
        <v>77</v>
      </c>
      <c r="G7" s="2" t="s">
        <v>78</v>
      </c>
      <c r="H7" s="2" t="s">
        <v>79</v>
      </c>
      <c r="I7" s="2" t="s">
        <v>80</v>
      </c>
      <c r="J7" s="2" t="s">
        <v>81</v>
      </c>
      <c r="K7" s="2" t="s">
        <v>82</v>
      </c>
      <c r="L7" s="2" t="s">
        <v>83</v>
      </c>
      <c r="M7" s="2" t="s">
        <v>84</v>
      </c>
      <c r="N7" s="2" t="s">
        <v>85</v>
      </c>
      <c r="O7" s="2" t="s">
        <v>86</v>
      </c>
      <c r="P7" s="2" t="s">
        <v>87</v>
      </c>
      <c r="Q7" s="2" t="s">
        <v>88</v>
      </c>
      <c r="R7" s="2" t="s">
        <v>89</v>
      </c>
      <c r="S7" s="2" t="s">
        <v>90</v>
      </c>
      <c r="T7" s="2" t="s">
        <v>91</v>
      </c>
      <c r="U7" s="2" t="s">
        <v>92</v>
      </c>
      <c r="V7" s="2" t="s">
        <v>93</v>
      </c>
      <c r="W7" s="2" t="s">
        <v>94</v>
      </c>
      <c r="X7" s="2" t="s">
        <v>95</v>
      </c>
      <c r="Y7" s="2" t="s">
        <v>96</v>
      </c>
      <c r="Z7" s="2" t="s">
        <v>97</v>
      </c>
      <c r="AA7" s="2" t="s">
        <v>98</v>
      </c>
      <c r="AB7" s="2" t="s">
        <v>99</v>
      </c>
      <c r="AC7" s="2" t="s">
        <v>100</v>
      </c>
      <c r="AD7" s="2" t="s">
        <v>101</v>
      </c>
      <c r="AE7" s="2" t="s">
        <v>102</v>
      </c>
      <c r="AF7" s="2" t="s">
        <v>103</v>
      </c>
      <c r="AG7" s="2" t="s">
        <v>104</v>
      </c>
      <c r="AH7" s="2" t="s">
        <v>105</v>
      </c>
      <c r="AI7" s="2" t="s">
        <v>106</v>
      </c>
      <c r="AJ7" s="2" t="s">
        <v>107</v>
      </c>
      <c r="AK7" s="2" t="s">
        <v>108</v>
      </c>
      <c r="AL7" s="2" t="s">
        <v>109</v>
      </c>
      <c r="AM7" s="2" t="s">
        <v>110</v>
      </c>
      <c r="AN7" s="2" t="s">
        <v>111</v>
      </c>
      <c r="AO7" s="2" t="s">
        <v>112</v>
      </c>
      <c r="AP7" s="2" t="s">
        <v>113</v>
      </c>
      <c r="AQ7" s="2" t="s">
        <v>114</v>
      </c>
      <c r="AR7" s="2" t="s">
        <v>115</v>
      </c>
      <c r="AS7" s="2" t="s">
        <v>116</v>
      </c>
      <c r="AT7" s="2" t="s">
        <v>117</v>
      </c>
      <c r="AU7" s="2" t="s">
        <v>118</v>
      </c>
      <c r="AV7" s="2" t="s">
        <v>119</v>
      </c>
      <c r="AW7" s="2" t="s">
        <v>120</v>
      </c>
      <c r="AX7" s="2" t="s">
        <v>121</v>
      </c>
      <c r="AY7" s="2" t="s">
        <v>122</v>
      </c>
      <c r="AZ7" s="2" t="s">
        <v>123</v>
      </c>
      <c r="BA7" s="2" t="s">
        <v>124</v>
      </c>
      <c r="BB7" s="2" t="s">
        <v>125</v>
      </c>
    </row>
    <row r="8" spans="1:54">
      <c r="A8">
        <v>2025</v>
      </c>
      <c r="B8" s="4">
        <v>45658</v>
      </c>
      <c r="C8" s="4">
        <v>45747</v>
      </c>
      <c r="D8" t="s">
        <v>127</v>
      </c>
      <c r="E8" t="s">
        <v>129</v>
      </c>
      <c r="F8" t="s">
        <v>175</v>
      </c>
      <c r="H8" t="s">
        <v>134</v>
      </c>
      <c r="I8" t="s">
        <v>134</v>
      </c>
      <c r="K8" t="s">
        <v>176</v>
      </c>
      <c r="L8" t="s">
        <v>177</v>
      </c>
      <c r="M8" s="5" t="s">
        <v>178</v>
      </c>
      <c r="N8" t="s">
        <v>133</v>
      </c>
      <c r="O8" s="4">
        <v>45658</v>
      </c>
      <c r="P8" s="4">
        <v>46022</v>
      </c>
      <c r="R8">
        <v>1</v>
      </c>
      <c r="S8" s="6">
        <v>1192</v>
      </c>
      <c r="T8" s="5" t="s">
        <v>179</v>
      </c>
      <c r="U8">
        <v>606</v>
      </c>
      <c r="V8">
        <v>586</v>
      </c>
      <c r="W8" s="5" t="s">
        <v>180</v>
      </c>
      <c r="X8">
        <v>0</v>
      </c>
      <c r="Y8">
        <v>0</v>
      </c>
      <c r="Z8">
        <v>0</v>
      </c>
      <c r="AA8">
        <v>0</v>
      </c>
      <c r="AB8">
        <v>0</v>
      </c>
      <c r="AE8" s="7" t="s">
        <v>181</v>
      </c>
      <c r="AF8" s="7" t="s">
        <v>182</v>
      </c>
      <c r="AG8" t="s">
        <v>183</v>
      </c>
      <c r="AH8" t="s">
        <v>183</v>
      </c>
      <c r="AI8" t="s">
        <v>184</v>
      </c>
      <c r="AJ8" t="s">
        <v>185</v>
      </c>
      <c r="AL8">
        <v>2025</v>
      </c>
      <c r="AN8" t="s">
        <v>176</v>
      </c>
      <c r="AQ8">
        <v>1</v>
      </c>
      <c r="AS8" t="s">
        <v>134</v>
      </c>
      <c r="AU8" t="s">
        <v>135</v>
      </c>
      <c r="AV8" s="5" t="s">
        <v>178</v>
      </c>
      <c r="AW8">
        <v>1</v>
      </c>
      <c r="AX8" s="5" t="s">
        <v>186</v>
      </c>
      <c r="AY8" s="5" t="s">
        <v>186</v>
      </c>
      <c r="AZ8" t="s">
        <v>187</v>
      </c>
      <c r="BA8" s="4">
        <v>45747</v>
      </c>
      <c r="BB8" t="s">
        <v>243</v>
      </c>
    </row>
    <row r="9" spans="1:54">
      <c r="A9">
        <v>2025</v>
      </c>
      <c r="B9" s="4">
        <v>45658</v>
      </c>
      <c r="C9" s="4">
        <v>45747</v>
      </c>
      <c r="D9" t="s">
        <v>127</v>
      </c>
      <c r="E9" t="s">
        <v>129</v>
      </c>
      <c r="F9" t="s">
        <v>188</v>
      </c>
      <c r="H9" t="s">
        <v>134</v>
      </c>
      <c r="I9" t="s">
        <v>134</v>
      </c>
      <c r="K9" t="s">
        <v>176</v>
      </c>
      <c r="L9" t="s">
        <v>177</v>
      </c>
      <c r="M9" s="5" t="s">
        <v>178</v>
      </c>
      <c r="N9" t="s">
        <v>133</v>
      </c>
      <c r="O9" s="4">
        <v>45658</v>
      </c>
      <c r="P9" s="4">
        <v>46022</v>
      </c>
      <c r="R9">
        <v>2</v>
      </c>
      <c r="S9">
        <v>647</v>
      </c>
      <c r="T9" s="5" t="s">
        <v>179</v>
      </c>
      <c r="U9">
        <v>345</v>
      </c>
      <c r="V9">
        <v>302</v>
      </c>
      <c r="W9" s="5" t="s">
        <v>180</v>
      </c>
      <c r="X9">
        <v>0</v>
      </c>
      <c r="Y9">
        <v>0</v>
      </c>
      <c r="Z9">
        <v>0</v>
      </c>
      <c r="AA9">
        <v>0</v>
      </c>
      <c r="AB9">
        <v>0</v>
      </c>
      <c r="AE9" s="7" t="s">
        <v>181</v>
      </c>
      <c r="AF9" s="7" t="s">
        <v>182</v>
      </c>
      <c r="AG9" t="s">
        <v>183</v>
      </c>
      <c r="AH9" t="s">
        <v>183</v>
      </c>
      <c r="AI9" t="s">
        <v>184</v>
      </c>
      <c r="AJ9" t="s">
        <v>185</v>
      </c>
      <c r="AL9">
        <v>2025</v>
      </c>
      <c r="AN9" t="s">
        <v>176</v>
      </c>
      <c r="AQ9">
        <v>2</v>
      </c>
      <c r="AS9" t="s">
        <v>134</v>
      </c>
      <c r="AU9" t="s">
        <v>135</v>
      </c>
      <c r="AV9" s="5" t="s">
        <v>178</v>
      </c>
      <c r="AW9">
        <v>2</v>
      </c>
      <c r="AX9" s="5" t="s">
        <v>212</v>
      </c>
      <c r="AY9" s="5" t="s">
        <v>212</v>
      </c>
      <c r="AZ9" t="s">
        <v>187</v>
      </c>
      <c r="BA9" s="4">
        <v>45747</v>
      </c>
      <c r="BB9" s="10" t="s">
        <v>244</v>
      </c>
    </row>
    <row r="10" spans="1:54">
      <c r="A10">
        <v>2025</v>
      </c>
      <c r="B10" s="4">
        <v>45658</v>
      </c>
      <c r="C10" s="4">
        <v>45747</v>
      </c>
      <c r="D10" t="s">
        <v>127</v>
      </c>
      <c r="E10" t="s">
        <v>129</v>
      </c>
      <c r="F10" t="s">
        <v>189</v>
      </c>
      <c r="H10" t="s">
        <v>134</v>
      </c>
      <c r="I10" t="s">
        <v>134</v>
      </c>
      <c r="K10" t="s">
        <v>176</v>
      </c>
      <c r="L10" t="s">
        <v>192</v>
      </c>
      <c r="M10" s="5" t="s">
        <v>195</v>
      </c>
      <c r="N10" t="s">
        <v>133</v>
      </c>
      <c r="O10" s="4">
        <v>45658</v>
      </c>
      <c r="P10" s="4">
        <v>46022</v>
      </c>
      <c r="R10">
        <v>3</v>
      </c>
      <c r="S10">
        <v>120</v>
      </c>
      <c r="T10" t="s">
        <v>198</v>
      </c>
      <c r="U10">
        <v>55</v>
      </c>
      <c r="V10">
        <v>65</v>
      </c>
      <c r="W10" s="5" t="s">
        <v>180</v>
      </c>
      <c r="X10">
        <v>0</v>
      </c>
      <c r="Y10">
        <v>0</v>
      </c>
      <c r="Z10">
        <v>0</v>
      </c>
      <c r="AA10">
        <v>0</v>
      </c>
      <c r="AB10">
        <v>0</v>
      </c>
      <c r="AE10" s="7" t="s">
        <v>202</v>
      </c>
      <c r="AF10" s="7" t="s">
        <v>205</v>
      </c>
      <c r="AG10" t="s">
        <v>183</v>
      </c>
      <c r="AH10" t="s">
        <v>183</v>
      </c>
      <c r="AI10" t="s">
        <v>184</v>
      </c>
      <c r="AJ10" t="s">
        <v>208</v>
      </c>
      <c r="AL10">
        <v>2025</v>
      </c>
      <c r="AN10" t="s">
        <v>176</v>
      </c>
      <c r="AQ10">
        <v>3</v>
      </c>
      <c r="AS10" t="s">
        <v>134</v>
      </c>
      <c r="AU10" t="s">
        <v>135</v>
      </c>
      <c r="AV10" s="5" t="s">
        <v>195</v>
      </c>
      <c r="AW10">
        <v>3</v>
      </c>
      <c r="AX10" s="5" t="s">
        <v>213</v>
      </c>
      <c r="AY10" s="5" t="s">
        <v>213</v>
      </c>
      <c r="AZ10" t="s">
        <v>187</v>
      </c>
      <c r="BA10" s="4">
        <v>45747</v>
      </c>
      <c r="BB10" t="s">
        <v>245</v>
      </c>
    </row>
    <row r="11" spans="1:54">
      <c r="A11">
        <v>2025</v>
      </c>
      <c r="B11" s="4">
        <v>45658</v>
      </c>
      <c r="C11" s="4">
        <v>45747</v>
      </c>
      <c r="D11" t="s">
        <v>127</v>
      </c>
      <c r="E11" t="s">
        <v>129</v>
      </c>
      <c r="F11" t="s">
        <v>190</v>
      </c>
      <c r="H11" t="s">
        <v>134</v>
      </c>
      <c r="I11" t="s">
        <v>134</v>
      </c>
      <c r="K11" t="s">
        <v>176</v>
      </c>
      <c r="L11" t="s">
        <v>193</v>
      </c>
      <c r="M11" s="5" t="s">
        <v>196</v>
      </c>
      <c r="N11" t="s">
        <v>133</v>
      </c>
      <c r="O11" s="4">
        <v>45658</v>
      </c>
      <c r="P11" s="4">
        <v>46022</v>
      </c>
      <c r="R11">
        <v>4</v>
      </c>
      <c r="S11">
        <v>43</v>
      </c>
      <c r="T11" s="5" t="s">
        <v>199</v>
      </c>
      <c r="U11">
        <v>15</v>
      </c>
      <c r="V11">
        <v>28</v>
      </c>
      <c r="W11" s="5" t="s">
        <v>180</v>
      </c>
      <c r="X11">
        <v>0</v>
      </c>
      <c r="Y11">
        <v>0</v>
      </c>
      <c r="Z11">
        <v>0</v>
      </c>
      <c r="AA11">
        <v>0</v>
      </c>
      <c r="AB11">
        <v>0</v>
      </c>
      <c r="AE11" s="7" t="s">
        <v>203</v>
      </c>
      <c r="AF11" s="7" t="s">
        <v>206</v>
      </c>
      <c r="AG11" t="s">
        <v>183</v>
      </c>
      <c r="AH11" t="s">
        <v>183</v>
      </c>
      <c r="AI11" t="s">
        <v>184</v>
      </c>
      <c r="AJ11" s="7" t="s">
        <v>209</v>
      </c>
      <c r="AL11">
        <v>2025</v>
      </c>
      <c r="AN11" t="s">
        <v>176</v>
      </c>
      <c r="AQ11">
        <v>4</v>
      </c>
      <c r="AS11" t="s">
        <v>134</v>
      </c>
      <c r="AU11" t="s">
        <v>135</v>
      </c>
      <c r="AV11" s="5" t="s">
        <v>196</v>
      </c>
      <c r="AW11">
        <v>4</v>
      </c>
      <c r="AX11" s="5" t="s">
        <v>214</v>
      </c>
      <c r="AY11" s="5" t="s">
        <v>214</v>
      </c>
      <c r="AZ11" t="s">
        <v>187</v>
      </c>
      <c r="BA11" s="4">
        <v>45747</v>
      </c>
      <c r="BB11" s="10" t="s">
        <v>245</v>
      </c>
    </row>
    <row r="12" spans="1:54">
      <c r="A12">
        <v>2025</v>
      </c>
      <c r="B12" s="4">
        <v>45658</v>
      </c>
      <c r="C12" s="4">
        <v>45747</v>
      </c>
      <c r="D12" t="s">
        <v>127</v>
      </c>
      <c r="E12" t="s">
        <v>129</v>
      </c>
      <c r="F12" t="s">
        <v>191</v>
      </c>
      <c r="H12" t="s">
        <v>134</v>
      </c>
      <c r="I12" t="s">
        <v>134</v>
      </c>
      <c r="K12" t="s">
        <v>176</v>
      </c>
      <c r="L12" t="s">
        <v>194</v>
      </c>
      <c r="M12" s="5" t="s">
        <v>197</v>
      </c>
      <c r="N12" t="s">
        <v>133</v>
      </c>
      <c r="O12" s="4">
        <v>45658</v>
      </c>
      <c r="P12" s="4">
        <v>46022</v>
      </c>
      <c r="R12">
        <v>5</v>
      </c>
      <c r="S12">
        <v>5</v>
      </c>
      <c r="T12" t="s">
        <v>200</v>
      </c>
      <c r="U12">
        <v>2</v>
      </c>
      <c r="V12">
        <v>3</v>
      </c>
      <c r="W12" s="5" t="s">
        <v>201</v>
      </c>
      <c r="X12">
        <v>0</v>
      </c>
      <c r="Y12">
        <v>0</v>
      </c>
      <c r="Z12">
        <v>0</v>
      </c>
      <c r="AA12">
        <v>0</v>
      </c>
      <c r="AB12">
        <v>0</v>
      </c>
      <c r="AE12" s="9" t="s">
        <v>204</v>
      </c>
      <c r="AF12" s="9" t="s">
        <v>207</v>
      </c>
      <c r="AG12" t="s">
        <v>183</v>
      </c>
      <c r="AH12" t="s">
        <v>183</v>
      </c>
      <c r="AI12" t="s">
        <v>184</v>
      </c>
      <c r="AJ12" s="8" t="s">
        <v>210</v>
      </c>
      <c r="AL12">
        <v>2025</v>
      </c>
      <c r="AN12" t="s">
        <v>176</v>
      </c>
      <c r="AQ12">
        <v>5</v>
      </c>
      <c r="AS12" t="s">
        <v>134</v>
      </c>
      <c r="AU12" t="s">
        <v>135</v>
      </c>
      <c r="AV12" s="5" t="s">
        <v>211</v>
      </c>
      <c r="AW12">
        <v>5</v>
      </c>
      <c r="AX12" s="5" t="s">
        <v>215</v>
      </c>
      <c r="AY12" s="5" t="s">
        <v>215</v>
      </c>
      <c r="AZ12" t="s">
        <v>187</v>
      </c>
      <c r="BA12" s="4">
        <v>45747</v>
      </c>
      <c r="BB12" s="10" t="s">
        <v>245</v>
      </c>
    </row>
  </sheetData>
  <mergeCells count="7">
    <mergeCell ref="A6:BB6"/>
    <mergeCell ref="A2:C2"/>
    <mergeCell ref="D2:F2"/>
    <mergeCell ref="G2:I2"/>
    <mergeCell ref="A3:C3"/>
    <mergeCell ref="D3:F3"/>
    <mergeCell ref="G3:I3"/>
  </mergeCells>
  <phoneticPr fontId="4" type="noConversion"/>
  <dataValidations count="7">
    <dataValidation type="list" allowBlank="1" showErrorMessage="1" sqref="D8:D80" xr:uid="{00000000-0002-0000-0000-000000000000}">
      <formula1>Hidden_13</formula1>
    </dataValidation>
    <dataValidation type="list" allowBlank="1" showErrorMessage="1" sqref="E8:E80" xr:uid="{00000000-0002-0000-0000-000001000000}">
      <formula1>Hidden_24</formula1>
    </dataValidation>
    <dataValidation type="list" allowBlank="1" showErrorMessage="1" sqref="H8:H80" xr:uid="{00000000-0002-0000-0000-000002000000}">
      <formula1>Hidden_37</formula1>
    </dataValidation>
    <dataValidation type="list" allowBlank="1" showErrorMessage="1" sqref="I8:I80" xr:uid="{00000000-0002-0000-0000-000003000000}">
      <formula1>Hidden_48</formula1>
    </dataValidation>
    <dataValidation type="list" allowBlank="1" showErrorMessage="1" sqref="N8:N80" xr:uid="{00000000-0002-0000-0000-000004000000}">
      <formula1>Hidden_513</formula1>
    </dataValidation>
    <dataValidation type="list" allowBlank="1" showErrorMessage="1" sqref="AS8:AS80" xr:uid="{00000000-0002-0000-0000-000005000000}">
      <formula1>Hidden_644</formula1>
    </dataValidation>
    <dataValidation type="list" allowBlank="1" showErrorMessage="1" sqref="AU8:AU80" xr:uid="{00000000-0002-0000-0000-000006000000}">
      <formula1>Hidden_746</formula1>
    </dataValidation>
  </dataValidations>
  <hyperlinks>
    <hyperlink ref="M8" r:id="rId1" xr:uid="{1D2A5F48-782A-4962-B872-12715DE97EF5}"/>
    <hyperlink ref="T8" r:id="rId2" xr:uid="{E9916C4D-5170-4770-A6D3-FB31E01DA12B}"/>
    <hyperlink ref="W8" r:id="rId3" xr:uid="{91D3F635-CFBD-4E6D-864B-6E328F962A7A}"/>
    <hyperlink ref="AV8" r:id="rId4" xr:uid="{53A02FA5-329D-48C3-9528-7BBC230D5C33}"/>
    <hyperlink ref="AX8" r:id="rId5" xr:uid="{692B8A43-AA72-41A4-9A2A-C23B2CF3A8C6}"/>
    <hyperlink ref="AY8" r:id="rId6" xr:uid="{640CC93B-E779-4E8C-95C8-CBA4C29BF3AE}"/>
    <hyperlink ref="M9" r:id="rId7" xr:uid="{5E897F7F-4EE1-43A2-9414-FF61E0274EF9}"/>
    <hyperlink ref="M10" r:id="rId8" xr:uid="{F91D09A5-43A8-4917-934F-77679FC7170C}"/>
    <hyperlink ref="M11" r:id="rId9" xr:uid="{84BB0901-D908-4268-9326-29F8B53B30C8}"/>
    <hyperlink ref="M12" r:id="rId10" xr:uid="{A60697B0-6554-4785-9C98-21D6530245A8}"/>
    <hyperlink ref="T9" r:id="rId11" xr:uid="{2D72B3F4-0DA8-4B10-ADEF-D961B744E89E}"/>
    <hyperlink ref="T11" r:id="rId12" xr:uid="{AD394067-BFA4-482E-8DF1-C4B65CC114E1}"/>
    <hyperlink ref="W9" r:id="rId13" xr:uid="{5593A54E-302B-4CA5-923C-31F1FBE8CC77}"/>
    <hyperlink ref="W10" r:id="rId14" xr:uid="{AFA7FF6B-C36E-46C5-93D7-FCEE5947EF96}"/>
    <hyperlink ref="W11" r:id="rId15" xr:uid="{0328B0F6-7452-4372-8288-00443DE7439F}"/>
    <hyperlink ref="W12" r:id="rId16" xr:uid="{7FDF27B1-D365-4D62-9C34-452D55787480}"/>
    <hyperlink ref="AE12" r:id="rId17" xr:uid="{A7468F08-C1EC-44A3-B2A4-642341D13E31}"/>
    <hyperlink ref="AF12" r:id="rId18" xr:uid="{35372170-005E-4E96-8F41-36D78EC3BBE5}"/>
    <hyperlink ref="AV9" r:id="rId19" xr:uid="{4EF8850B-0B63-4933-8ABF-22BB8FE5C4E9}"/>
    <hyperlink ref="AV10" r:id="rId20" xr:uid="{BEFCDD20-C664-4200-ABD5-6FE6CFE0C3E6}"/>
    <hyperlink ref="AV11" r:id="rId21" xr:uid="{F4302234-B2E6-4F7D-8E83-818B143D5C28}"/>
    <hyperlink ref="AV12" r:id="rId22" xr:uid="{5BCE4559-224F-49F6-A7E8-BF2763190A7E}"/>
    <hyperlink ref="AX9" r:id="rId23" xr:uid="{93D11442-7CA4-4B75-BD65-657BE5EE2767}"/>
    <hyperlink ref="AX10" r:id="rId24" xr:uid="{025F614D-B677-4BE2-9AC0-581EC8214536}"/>
    <hyperlink ref="AX11" r:id="rId25" xr:uid="{4BC9306A-C713-4358-8E31-47ACD3502A63}"/>
    <hyperlink ref="AY9" r:id="rId26" xr:uid="{DF2053EB-1C75-4775-B1DF-C43E32FDDC4B}"/>
    <hyperlink ref="AY10" r:id="rId27" xr:uid="{6AC4C990-BA44-44C4-AEAE-EB15CF27276D}"/>
    <hyperlink ref="AY11" r:id="rId28" xr:uid="{FE546446-6010-4852-8001-18F00C61D676}"/>
    <hyperlink ref="AX12" r:id="rId29" xr:uid="{F80CA620-4362-43F3-81F0-F2AC9CD04946}"/>
    <hyperlink ref="AY12" r:id="rId30" xr:uid="{A44C4E27-656E-4DE9-9308-972923BAAB2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
  <sheetViews>
    <sheetView workbookViewId="0"/>
  </sheetViews>
  <sheetFormatPr baseColWidth="10" defaultColWidth="9.125" defaultRowHeight="14.25"/>
  <sheetData>
    <row r="1" spans="1:1">
      <c r="A1" t="s">
        <v>145</v>
      </c>
    </row>
    <row r="2" spans="1:1">
      <c r="A2" t="s">
        <v>146</v>
      </c>
    </row>
    <row r="3" spans="1:1">
      <c r="A3" t="s">
        <v>147</v>
      </c>
    </row>
    <row r="4" spans="1:1">
      <c r="A4" t="s">
        <v>148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8"/>
  <sheetViews>
    <sheetView topLeftCell="A3" workbookViewId="0">
      <selection activeCell="A9" sqref="A9:XFD24"/>
    </sheetView>
  </sheetViews>
  <sheetFormatPr baseColWidth="10" defaultColWidth="9.125" defaultRowHeight="14.25"/>
  <cols>
    <col min="1" max="1" width="3.375" bestFit="1" customWidth="1"/>
    <col min="2" max="2" width="30.75" bestFit="1" customWidth="1"/>
    <col min="3" max="3" width="25.75" bestFit="1" customWidth="1"/>
    <col min="4" max="4" width="31" bestFit="1" customWidth="1"/>
    <col min="5" max="5" width="20.625" bestFit="1" customWidth="1"/>
    <col min="6" max="6" width="23.25" bestFit="1" customWidth="1"/>
    <col min="7" max="7" width="26.25" bestFit="1" customWidth="1"/>
    <col min="8" max="8" width="12.625" bestFit="1" customWidth="1"/>
    <col min="9" max="9" width="101.375" bestFit="1" customWidth="1"/>
  </cols>
  <sheetData>
    <row r="1" spans="1:9" hidden="1">
      <c r="B1" t="s">
        <v>10</v>
      </c>
      <c r="C1" t="s">
        <v>10</v>
      </c>
      <c r="D1" t="s">
        <v>10</v>
      </c>
      <c r="E1" t="s">
        <v>10</v>
      </c>
      <c r="F1" t="s">
        <v>9</v>
      </c>
      <c r="G1" t="s">
        <v>10</v>
      </c>
      <c r="H1" t="s">
        <v>10</v>
      </c>
      <c r="I1" t="s">
        <v>10</v>
      </c>
    </row>
    <row r="2" spans="1:9" hidden="1">
      <c r="B2" t="s">
        <v>149</v>
      </c>
      <c r="C2" t="s">
        <v>150</v>
      </c>
      <c r="D2" t="s">
        <v>151</v>
      </c>
      <c r="E2" t="s">
        <v>152</v>
      </c>
      <c r="F2" t="s">
        <v>153</v>
      </c>
      <c r="G2" t="s">
        <v>154</v>
      </c>
      <c r="H2" t="s">
        <v>155</v>
      </c>
      <c r="I2" t="s">
        <v>156</v>
      </c>
    </row>
    <row r="3" spans="1:9" ht="15">
      <c r="A3" s="1" t="s">
        <v>140</v>
      </c>
      <c r="B3" s="1" t="s">
        <v>157</v>
      </c>
      <c r="C3" s="1" t="s">
        <v>158</v>
      </c>
      <c r="D3" s="1" t="s">
        <v>159</v>
      </c>
      <c r="E3" s="1" t="s">
        <v>160</v>
      </c>
      <c r="F3" s="1" t="s">
        <v>161</v>
      </c>
      <c r="G3" s="1" t="s">
        <v>162</v>
      </c>
      <c r="H3" s="1" t="s">
        <v>163</v>
      </c>
      <c r="I3" s="1" t="s">
        <v>164</v>
      </c>
    </row>
    <row r="4" spans="1:9">
      <c r="A4">
        <v>1</v>
      </c>
      <c r="B4" t="s">
        <v>224</v>
      </c>
      <c r="C4" t="s">
        <v>229</v>
      </c>
      <c r="D4" t="s">
        <v>234</v>
      </c>
      <c r="E4" t="s">
        <v>239</v>
      </c>
      <c r="F4" t="s">
        <v>165</v>
      </c>
      <c r="G4" t="s">
        <v>240</v>
      </c>
      <c r="H4" t="s">
        <v>241</v>
      </c>
      <c r="I4" t="s">
        <v>242</v>
      </c>
    </row>
    <row r="5" spans="1:9">
      <c r="A5">
        <v>2</v>
      </c>
      <c r="B5" t="s">
        <v>225</v>
      </c>
      <c r="C5" t="s">
        <v>230</v>
      </c>
      <c r="D5" t="s">
        <v>235</v>
      </c>
      <c r="E5" s="3" t="s">
        <v>239</v>
      </c>
      <c r="F5" t="s">
        <v>165</v>
      </c>
      <c r="G5" s="3" t="s">
        <v>240</v>
      </c>
      <c r="H5" s="3" t="s">
        <v>241</v>
      </c>
      <c r="I5" s="3" t="s">
        <v>242</v>
      </c>
    </row>
    <row r="6" spans="1:9">
      <c r="A6">
        <v>3</v>
      </c>
      <c r="B6" t="s">
        <v>226</v>
      </c>
      <c r="C6" t="s">
        <v>231</v>
      </c>
      <c r="D6" t="s">
        <v>236</v>
      </c>
      <c r="E6" s="3" t="s">
        <v>239</v>
      </c>
      <c r="F6" t="s">
        <v>165</v>
      </c>
      <c r="G6" s="3" t="s">
        <v>240</v>
      </c>
      <c r="H6" s="3" t="s">
        <v>241</v>
      </c>
      <c r="I6" s="3" t="s">
        <v>242</v>
      </c>
    </row>
    <row r="7" spans="1:9">
      <c r="A7">
        <v>4</v>
      </c>
      <c r="B7" t="s">
        <v>227</v>
      </c>
      <c r="C7" t="s">
        <v>232</v>
      </c>
      <c r="D7" t="s">
        <v>237</v>
      </c>
      <c r="E7" s="3" t="s">
        <v>239</v>
      </c>
      <c r="F7" t="s">
        <v>165</v>
      </c>
      <c r="G7" s="3" t="s">
        <v>240</v>
      </c>
      <c r="H7" s="3" t="s">
        <v>241</v>
      </c>
      <c r="I7" s="3" t="s">
        <v>242</v>
      </c>
    </row>
    <row r="8" spans="1:9">
      <c r="A8">
        <v>5</v>
      </c>
      <c r="B8" t="s">
        <v>228</v>
      </c>
      <c r="C8" t="s">
        <v>233</v>
      </c>
      <c r="D8" t="s">
        <v>238</v>
      </c>
      <c r="E8" s="3" t="s">
        <v>239</v>
      </c>
      <c r="F8" t="s">
        <v>165</v>
      </c>
      <c r="G8" s="3" t="s">
        <v>240</v>
      </c>
      <c r="H8" s="3" t="s">
        <v>241</v>
      </c>
      <c r="I8" s="3" t="s">
        <v>242</v>
      </c>
    </row>
  </sheetData>
  <dataValidations count="1">
    <dataValidation type="list" allowBlank="1" showErrorMessage="1" sqref="F4:F164" xr:uid="{00000000-0002-0000-0A00-000000000000}">
      <formula1>Hidden_1_Tabla_4391265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25" defaultRowHeight="14.25"/>
  <sheetData>
    <row r="1" spans="1:1">
      <c r="A1" t="s">
        <v>165</v>
      </c>
    </row>
    <row r="2" spans="1:1">
      <c r="A2" t="s">
        <v>166</v>
      </c>
    </row>
    <row r="3" spans="1:1">
      <c r="A3" t="s">
        <v>167</v>
      </c>
    </row>
    <row r="4" spans="1:1">
      <c r="A4" t="s">
        <v>168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D8"/>
  <sheetViews>
    <sheetView topLeftCell="A3" workbookViewId="0">
      <selection activeCell="B7" sqref="B7"/>
    </sheetView>
  </sheetViews>
  <sheetFormatPr baseColWidth="10" defaultColWidth="9.125" defaultRowHeight="14.25"/>
  <cols>
    <col min="1" max="1" width="3.375" bestFit="1" customWidth="1"/>
    <col min="2" max="2" width="74.75" bestFit="1" customWidth="1"/>
    <col min="3" max="3" width="78.25" bestFit="1" customWidth="1"/>
    <col min="4" max="4" width="106.75" bestFit="1" customWidth="1"/>
  </cols>
  <sheetData>
    <row r="1" spans="1:4" hidden="1">
      <c r="B1" t="s">
        <v>11</v>
      </c>
      <c r="C1" t="s">
        <v>11</v>
      </c>
      <c r="D1" t="s">
        <v>8</v>
      </c>
    </row>
    <row r="2" spans="1:4" hidden="1">
      <c r="B2" t="s">
        <v>169</v>
      </c>
      <c r="C2" t="s">
        <v>170</v>
      </c>
      <c r="D2" t="s">
        <v>171</v>
      </c>
    </row>
    <row r="3" spans="1:4" ht="15">
      <c r="A3" s="1" t="s">
        <v>140</v>
      </c>
      <c r="B3" s="1" t="s">
        <v>172</v>
      </c>
      <c r="C3" s="1" t="s">
        <v>173</v>
      </c>
      <c r="D3" s="1" t="s">
        <v>174</v>
      </c>
    </row>
    <row r="4" spans="1:4">
      <c r="A4">
        <v>1</v>
      </c>
    </row>
    <row r="5" spans="1:4">
      <c r="A5">
        <v>2</v>
      </c>
    </row>
    <row r="6" spans="1:4">
      <c r="A6">
        <v>3</v>
      </c>
    </row>
    <row r="7" spans="1:4">
      <c r="A7">
        <v>4</v>
      </c>
    </row>
    <row r="8" spans="1:4">
      <c r="A8">
        <v>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25" defaultRowHeight="14.25"/>
  <sheetData>
    <row r="1" spans="1:1">
      <c r="A1" t="s">
        <v>126</v>
      </c>
    </row>
    <row r="2" spans="1:1">
      <c r="A2" t="s">
        <v>127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25" defaultRowHeight="14.25"/>
  <sheetData>
    <row r="1" spans="1:1">
      <c r="A1" t="s">
        <v>128</v>
      </c>
    </row>
    <row r="2" spans="1:1">
      <c r="A2" t="s">
        <v>129</v>
      </c>
    </row>
    <row r="3" spans="1:1">
      <c r="A3" t="s">
        <v>130</v>
      </c>
    </row>
    <row r="4" spans="1:1">
      <c r="A4" t="s">
        <v>131</v>
      </c>
    </row>
    <row r="5" spans="1:1">
      <c r="A5"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25" defaultRowHeight="14.25"/>
  <sheetData>
    <row r="1" spans="1:1">
      <c r="A1" t="s">
        <v>133</v>
      </c>
    </row>
    <row r="2" spans="1:1">
      <c r="A2" t="s">
        <v>134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25" defaultRowHeight="14.25"/>
  <sheetData>
    <row r="1" spans="1:1">
      <c r="A1" t="s">
        <v>133</v>
      </c>
    </row>
    <row r="2" spans="1:1">
      <c r="A2" t="s">
        <v>134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25" defaultRowHeight="14.25"/>
  <sheetData>
    <row r="1" spans="1:1">
      <c r="A1" t="s">
        <v>133</v>
      </c>
    </row>
    <row r="2" spans="1:1">
      <c r="A2" t="s">
        <v>134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25" defaultRowHeight="14.25"/>
  <sheetData>
    <row r="1" spans="1:1">
      <c r="A1" t="s">
        <v>133</v>
      </c>
    </row>
    <row r="2" spans="1:1">
      <c r="A2" t="s">
        <v>134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25" defaultRowHeight="14.25"/>
  <sheetData>
    <row r="1" spans="1:1">
      <c r="A1" t="s">
        <v>135</v>
      </c>
    </row>
    <row r="2" spans="1:1">
      <c r="A2"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8"/>
  <sheetViews>
    <sheetView topLeftCell="A3" workbookViewId="0">
      <selection activeCell="A13" sqref="A13"/>
    </sheetView>
  </sheetViews>
  <sheetFormatPr baseColWidth="10" defaultColWidth="9.125" defaultRowHeight="14.25"/>
  <cols>
    <col min="1" max="1" width="3.375" bestFit="1" customWidth="1"/>
    <col min="2" max="2" width="67.75" bestFit="1" customWidth="1"/>
    <col min="3" max="3" width="69" bestFit="1" customWidth="1"/>
    <col min="4" max="4" width="21.375" bestFit="1" customWidth="1"/>
    <col min="5" max="5" width="14.75" bestFit="1" customWidth="1"/>
  </cols>
  <sheetData>
    <row r="1" spans="1:5" hidden="1">
      <c r="B1" t="s">
        <v>10</v>
      </c>
      <c r="C1" t="s">
        <v>10</v>
      </c>
      <c r="D1" t="s">
        <v>9</v>
      </c>
      <c r="E1" t="s">
        <v>10</v>
      </c>
    </row>
    <row r="2" spans="1:5" hidden="1">
      <c r="B2" t="s">
        <v>136</v>
      </c>
      <c r="C2" t="s">
        <v>137</v>
      </c>
      <c r="D2" t="s">
        <v>138</v>
      </c>
      <c r="E2" t="s">
        <v>139</v>
      </c>
    </row>
    <row r="3" spans="1:5" ht="15">
      <c r="A3" s="1" t="s">
        <v>140</v>
      </c>
      <c r="B3" s="1" t="s">
        <v>141</v>
      </c>
      <c r="C3" s="1" t="s">
        <v>142</v>
      </c>
      <c r="D3" s="1" t="s">
        <v>143</v>
      </c>
      <c r="E3" s="1" t="s">
        <v>144</v>
      </c>
    </row>
    <row r="4" spans="1:5">
      <c r="A4">
        <v>1</v>
      </c>
      <c r="B4" t="s">
        <v>216</v>
      </c>
      <c r="C4" t="s">
        <v>220</v>
      </c>
      <c r="D4" t="s">
        <v>146</v>
      </c>
      <c r="E4" s="6">
        <v>1192</v>
      </c>
    </row>
    <row r="5" spans="1:5">
      <c r="A5">
        <v>2</v>
      </c>
      <c r="B5" t="s">
        <v>216</v>
      </c>
      <c r="C5" t="s">
        <v>220</v>
      </c>
      <c r="D5" t="s">
        <v>146</v>
      </c>
      <c r="E5">
        <v>647</v>
      </c>
    </row>
    <row r="6" spans="1:5">
      <c r="A6">
        <v>3</v>
      </c>
      <c r="B6" t="s">
        <v>217</v>
      </c>
      <c r="C6" t="s">
        <v>221</v>
      </c>
      <c r="D6" t="s">
        <v>147</v>
      </c>
      <c r="E6">
        <v>120</v>
      </c>
    </row>
    <row r="7" spans="1:5">
      <c r="A7">
        <v>4</v>
      </c>
      <c r="B7" t="s">
        <v>218</v>
      </c>
      <c r="C7" t="s">
        <v>222</v>
      </c>
      <c r="D7" t="s">
        <v>145</v>
      </c>
      <c r="E7">
        <v>43</v>
      </c>
    </row>
    <row r="8" spans="1:5">
      <c r="A8">
        <v>5</v>
      </c>
      <c r="B8" t="s">
        <v>219</v>
      </c>
      <c r="C8" t="s">
        <v>223</v>
      </c>
      <c r="D8" t="s">
        <v>147</v>
      </c>
      <c r="E8">
        <v>30</v>
      </c>
    </row>
  </sheetData>
  <dataValidations count="1">
    <dataValidation type="list" allowBlank="1" showErrorMessage="1" sqref="D4:D182" xr:uid="{00000000-0002-0000-0800-000000000000}">
      <formula1>Hidden_1_Tabla_4391243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Tabla_439124</vt:lpstr>
      <vt:lpstr>Hidden_1_Tabla_439124</vt:lpstr>
      <vt:lpstr>Tabla_439126</vt:lpstr>
      <vt:lpstr>Hidden_1_Tabla_439126</vt:lpstr>
      <vt:lpstr>Tabla_439168</vt:lpstr>
      <vt:lpstr>Hidden_1_Tabla_4391243</vt:lpstr>
      <vt:lpstr>Hidden_1_Tabla_4391265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Tlalnelhuayocan Ayuntamiento</cp:lastModifiedBy>
  <dcterms:created xsi:type="dcterms:W3CDTF">2025-03-31T18:33:07Z</dcterms:created>
  <dcterms:modified xsi:type="dcterms:W3CDTF">2025-04-04T18:47:35Z</dcterms:modified>
</cp:coreProperties>
</file>