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OBLIGACIONES COMUNES\5. V\"/>
    </mc:Choice>
  </mc:AlternateContent>
  <xr:revisionPtr revIDLastSave="0" documentId="8_{218157A9-A773-4458-938E-4CBB47E0656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<sst xmlns="http://schemas.openxmlformats.org/spreadsheetml/2006/main" count="2106" uniqueCount="603">
  <si>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</si>
  <si>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</si>
  <si>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</si>
  <si>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</si>
  <si>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</si>
  <si>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</si>
  <si>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</si>
  <si>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</si>
  <si>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</si>
  <si>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</si>
  <si>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</si>
  <si>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</si>
  <si>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</si>
  <si>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</si>
  <si>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</si>
  <si>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</si>
  <si>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</si>
  <si>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</si>
  <si>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</si>
  <si>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</si>
  <si>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</si>
  <si>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</si>
  <si>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</si>
  <si>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</si>
  <si>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</si>
  <si>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</si>
  <si>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</si>
  <si>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</si>
  <si>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</si>
  <si>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</si>
  <si>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</si>
  <si>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</si>
  <si>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</si>
  <si>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</si>
  <si>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</si>
  <si>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</si>
  <si>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</si>
  <si>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</si>
  <si>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</si>
  <si>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</si>
  <si>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</si>
  <si>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</si>
  <si>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</si>
  <si>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</si>
  <si>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</si>
  <si>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</si>
  <si>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</si>
  <si>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</si>
  <si>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</si>
  <si>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</si>
  <si>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</si>
  <si>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0456FA324D53F995BB95F7FDD1A98A7E</t>
  </si>
  <si>
    <t>2025</t>
  </si>
  <si>
    <t>01/01/2025</t>
  </si>
  <si>
    <t>31/03/2025</t>
  </si>
  <si>
    <t>PROVEER OBRAS DE INFRAESTRUCTURA EN LAS ZONAS URBANAS Y RURALES. ESTABLECER MECANISMOS TECNICOS Y ADMINISTRATIVOS QUE PERMITAN LA OPTIMIZACIÒN DE LOS RECURSOS, LA CALIDAD DE LAS OBRAS Y LA DISMINUCIÒN DE LOS TIEMPOS DE EJECUCIÒN  CON EL PROPOSITO DE SATISFACER LAS NECESIDADES DE LOS HABITANTES DEL MUNICIPIO DE TLALNELHUAYOCAN.</t>
  </si>
  <si>
    <t>Porcentaje de Actas aprobadas  para las modificaciones presupuestales elaboradas</t>
  </si>
  <si>
    <t>INFORMES TRIMESTRALES</t>
  </si>
  <si>
    <t>EFICACIA</t>
  </si>
  <si>
    <t>Del total de actas para modificaciones presupuestales elaboradas, este indicador mide el porcentaje de actas aprobadas por cabildo.</t>
  </si>
  <si>
    <t>(total de informes cargados a la fecha de corte /total de informes a cargar)*100</t>
  </si>
  <si>
    <t>INFORME</t>
  </si>
  <si>
    <t>trimestre</t>
  </si>
  <si>
    <t>12</t>
  </si>
  <si>
    <t>0%</t>
  </si>
  <si>
    <t>Ascendente</t>
  </si>
  <si>
    <t>OBRAS PUBLICAS</t>
  </si>
  <si>
    <t>Dirección de Obras Públicas</t>
  </si>
  <si>
    <t/>
  </si>
  <si>
    <t>A8CB78248407F8C801F23040528AA845</t>
  </si>
  <si>
    <t>Porcentaje de obras contratadas y licitadas para los proyectos  que integran la Propuesta General de Inversión Vigente.</t>
  </si>
  <si>
    <t>Del total de obras contratadas y licitadas para los proyectos  que integran la Propuesta General de Inversión Vigente, este indicador mide el porcentaje de proyectos contratados y licitados.</t>
  </si>
  <si>
    <t>33</t>
  </si>
  <si>
    <t>AF96F37B07C445B771C1507A9EE8A6E5</t>
  </si>
  <si>
    <t>Porcentaje de obras gestionadas ante dependencias.</t>
  </si>
  <si>
    <t>Del total de peticiones que salen de presupuesto, este indicador mide el porcentaje de proyectos ingresados ante dependencias encargadas de ejecutar obra pública.</t>
  </si>
  <si>
    <t>5</t>
  </si>
  <si>
    <t>7D4C8F092DF4309D9D122CBB86691237</t>
  </si>
  <si>
    <t>Porcentaje de obras supervisadas y/o en proceso de supervisión</t>
  </si>
  <si>
    <t>Del total de obras programadas en la PGI, este indicador mide el porcentaje de obras supervisadas y/o en proceso de supervisión.</t>
  </si>
  <si>
    <t>29</t>
  </si>
  <si>
    <t>31CD9FDD7466501BEA35CCB12AA4A3F7</t>
  </si>
  <si>
    <t>Porcentaje de comités de obra pública.</t>
  </si>
  <si>
    <t>Del total de comités a integrar, este indicador mide el porcentaje de comités integrados.</t>
  </si>
  <si>
    <t>F8FBA64A0030382DC0E7B5C0CB55B892</t>
  </si>
  <si>
    <t>Del total de comités a capacitar, este indicador mide el porcentaje de comités capacitados</t>
  </si>
  <si>
    <t>72A2E8E979544C85B46DD88EE406D999</t>
  </si>
  <si>
    <t>Porcentaje de comités de obra  de la muestra notificada por el ORFIS</t>
  </si>
  <si>
    <t>Del total de comités de obra  de la muestra notificada por el ORFIS a evaluar, este indicador mide el porcentaje de comités evaluados.</t>
  </si>
  <si>
    <t>3</t>
  </si>
  <si>
    <t>382DB525D55BD47DF10A372CEFA78C53</t>
  </si>
  <si>
    <t>Lograr que personas (niñas, niños, adolescentes, mujeres, personas adultas mayores, personas con discapacidad y la familia) vulneradas y restringuidas en sus derechos cuenten con los apoyos jurídicos y de asistencia.</t>
  </si>
  <si>
    <t>Porcentaje de campañas de difusión realizadas</t>
  </si>
  <si>
    <t>Eficacia</t>
  </si>
  <si>
    <t>Del total de campañas de difusión programadas, este indicador mide el porcentaje de campañas de difusión realizadas.</t>
  </si>
  <si>
    <t>(Número de campañas de difusión realizadas/Total de campañas de difusión programadas)*100</t>
  </si>
  <si>
    <t>Porcentaje</t>
  </si>
  <si>
    <t>Anual</t>
  </si>
  <si>
    <t>0</t>
  </si>
  <si>
    <t>Procuraduría del Sistema DIF Municipal</t>
  </si>
  <si>
    <t>5044A1C6989285F2370ED12FA52CB1B6</t>
  </si>
  <si>
    <t>Porcentaje de capacitaciones impartidas a las escuelas del municipio</t>
  </si>
  <si>
    <t>Del total de capacitaciones programadas a escuelas del municipio, este indicador mide el porcentaje de capacitaciones impartidas a escuelas del municipio</t>
  </si>
  <si>
    <t>(Número de capacitaciones impartidas a escuelas del municipio/Total de capacitaciones programadas a escuelas del municipio)*100</t>
  </si>
  <si>
    <t>6C07F2E831545D61212A4F6FCF0CE473</t>
  </si>
  <si>
    <t>Implementar de manera eficiente, mecanismos de atención ciudadana, que faciliten el acceso a la información pública, el tratamiento y salvaguarda de los datos personales, así como brindar transparencia y certidumbre de las acciones de la administración pública municipal.</t>
  </si>
  <si>
    <t>Porcentaje de acciones de capacitaciones impartidas a los servidores públicos.</t>
  </si>
  <si>
    <t>Del total de acciones programadas de capacitación, este indicador mide el porcentaje de acciones de capacitaciones impartidas.</t>
  </si>
  <si>
    <t>(Número de acciones efectuadas de capacitación/Total de acciones programadas de capacitación) *100</t>
  </si>
  <si>
    <t>25%</t>
  </si>
  <si>
    <t>Unidad de Transparencia</t>
  </si>
  <si>
    <t>551B660ABFA6E9BB05CCD0D273F3FB74</t>
  </si>
  <si>
    <t>Porcentaje de cumplimiento de todas las áreas en la publicación de las obligaciones de transparencia, en tiempo y forma.</t>
  </si>
  <si>
    <t>Del total de áreas que integra el H. Ayuntamiento, este indicador mide el porcentaje de cumplimiento de todas las áreas en la publicación de las obligaciones de transparencia, en tiempo y forma.</t>
  </si>
  <si>
    <t>(Número de áreas que integra el H. Ayuntamiento que cumplieron con la publicación de las obligaciones de transparencia, en tiempo y forma /Total de áreas que integra el H. Ayuntamiento) *100</t>
  </si>
  <si>
    <t>Trimestral</t>
  </si>
  <si>
    <t>22</t>
  </si>
  <si>
    <t>19</t>
  </si>
  <si>
    <t>47%</t>
  </si>
  <si>
    <t>01F395B1FE0AA82AC1EBE589B25703C9</t>
  </si>
  <si>
    <t>Porcentaje de solicitudes de información atendidas en tiempo y forma.</t>
  </si>
  <si>
    <t>Del total de solicitudes de información recibidas, este indicador mide el porcentaje de Solicitudes de Información atendidas en tiempo y forma.</t>
  </si>
  <si>
    <t>(Número de solicitudes de información atendidas en tiempo y forma/Total de solicitudes recibidas) *100</t>
  </si>
  <si>
    <t>Semestral</t>
  </si>
  <si>
    <t>39.39%</t>
  </si>
  <si>
    <t>Descendente</t>
  </si>
  <si>
    <t>D601FF001E43AAC67CAA81E63DAC6FEB</t>
  </si>
  <si>
    <t>Porcentaje de instrumentos realizados en materia de protección de datos personales.</t>
  </si>
  <si>
    <t>Del total de instrumentos existentes para la protección de datos personales, este indicador mide el porcentaje de instrumentos elaborados y/o actualizados para la protección de datos personales.</t>
  </si>
  <si>
    <t>(Número de instrumentos elaborados y/o actualizados para la protección de datos personales/Total de instrumentos existentes para la protección de datos personales) *100</t>
  </si>
  <si>
    <t>985569807A511B017E8B73A8F662B6E8</t>
  </si>
  <si>
    <t>Porcentaje de actas de Comité de Transparencia emitidas.</t>
  </si>
  <si>
    <t>Del total de solicitudes de las áreas para la confirmación, modificación y/o aprobación por parte del Comité de Transparencia de alguna clasificación, este indicador mide el porcentaje de actas emitidas en atención a cada una de las solicitudes.</t>
  </si>
  <si>
    <t>(Número de actas emitidas en atención a las solicitudes de las áreas/Total de solicitudes de las áreas para la confirmación, modificación y/o aprobación por parte del Comité de Transparencia de alguna clasificación) *100</t>
  </si>
  <si>
    <t>8</t>
  </si>
  <si>
    <t>100%</t>
  </si>
  <si>
    <t>37.50%</t>
  </si>
  <si>
    <t>8DC3A77191E708958C5ABAE562FBB7B4</t>
  </si>
  <si>
    <t>Porcentaje de recursos de revisión atendidos y concluidos.</t>
  </si>
  <si>
    <t>Del total de Recursos de Revisión atendidos, este indicador mide el porcentaje de atención de los recursos instaurados en contra del H. Ayuntamiento de Tlalnelhuayocan.</t>
  </si>
  <si>
    <t>(Número de Recursos de Revisión atendidos y concluidos/Total de recursos instaurados en contra del H. Ayuntamiento de Tlalnelhuayocan) *100</t>
  </si>
  <si>
    <t>B1BD35753D0E0F756A80C06BE62539F7</t>
  </si>
  <si>
    <t>Mantener los espacios urbanos y rurales libres de residuos solidos en las vías públicas y espacios abiertos, formar ciudadanos responsables y promover actividades que fomenten el cuidado y limpieza de nuestro entorno. Asimismo, realizar las tareas de mantenimiento, conservación y/o restauración de las redes hidráulicas del Municipio de Tlalnelhuayocan.</t>
  </si>
  <si>
    <t>Porcentaje de reportes por falta de servicio de recolección de residuos sólidos atendidos</t>
  </si>
  <si>
    <t>Eficiencia</t>
  </si>
  <si>
    <t>Del total de reportes recibidos, este indicador mide el porcentaje de reportes atendidos.</t>
  </si>
  <si>
    <t>(Número de reportes atendidos/Total de reportes recibidos)*100</t>
  </si>
  <si>
    <t>38</t>
  </si>
  <si>
    <t>71.42%</t>
  </si>
  <si>
    <t>Servicios Municipales</t>
  </si>
  <si>
    <t>1917163D6DF25B063B3862B5B01C995E</t>
  </si>
  <si>
    <t>Atender satisfactoriamente a los procesos legales a través de sus funcionarios públicos altamente calificados y socialmente comprometidos para otorgar al Ayuntamiento la seguridad jurídica necesaria en el marco de la legalidad.
Vigilar el adecuado funcionamiento de la hacienda municipal y de la conservación del patrimonio, así como de llevar la representación jurídica del Ayuntamiento ante las autoridades correspondientes.</t>
  </si>
  <si>
    <t>Porcentaje de tramites realizados ante dependencias de gobierno federal y estatal.</t>
  </si>
  <si>
    <t>Del total de tramites requeridos en representación del H. Ayuntamiento, este indicador mide el porcentaje de tramites realizados ante dependencias de gobierno federal y estatal.</t>
  </si>
  <si>
    <t>(Número de tramites realizados/Total de tramites requeridos en representación del H. Ayuntamiento) *100</t>
  </si>
  <si>
    <t>15</t>
  </si>
  <si>
    <t>13.33%</t>
  </si>
  <si>
    <t>Sindicatura Municipal</t>
  </si>
  <si>
    <t>DE3E129678C070B8A78C3CD69E029EAF</t>
  </si>
  <si>
    <t>Porcentaje de representaciones por parte del H. Ayuntamiento ante el tribunal en materia laboral respecto de servidoras y servidores públicos que ejerciten una acción en contra de éste.</t>
  </si>
  <si>
    <t>Del total de acciones en contra del H. Ayuntamiento, este indicador mide el porcentaje de representaciones por parte del H. Ayuntamiento ante el tribunal en materia laboral.</t>
  </si>
  <si>
    <t>(Número de acciones en contra del H. Ayuntamiento/Total de representaciones por parte del H. Ayuntamiento ante el tribunal en materia laboral.) *100</t>
  </si>
  <si>
    <t>D88627274E66AB8AFEEB405F607FC2FA</t>
  </si>
  <si>
    <t>Porcentaje de querella, denuncia o cualquier requisito equivalente realizadas ante los servidores públicos que incurran en hechos que la ley señale como delito en contra del patrimonio y los elementos constitutivos del municipio.</t>
  </si>
  <si>
    <t>Del total de delitos que los servidores públicos incurrieran en hechos que la ley señale en contra del patrimonio y los elementos constitutivos del municipio, este indicador mide el porcentaje que se ha promovido de querella, denuncia o cualquier requisito equivalente realizado.</t>
  </si>
  <si>
    <t>(Número de querella, denuncia o cualquier requisito equivalente realizado /Total de delitos que los servidores públicos incurrieran en hechos que la ley señale en contra del patrimonio y los elementos constitutivos del municipio) *100 }</t>
  </si>
  <si>
    <t>20%</t>
  </si>
  <si>
    <t>4AC291AC47F5A166C628785D93F93390</t>
  </si>
  <si>
    <t>Porcentaje de firma de convenios de colaboración, comodatos, entre otros, de instituciones públicas y privadas.</t>
  </si>
  <si>
    <t>Del total de convenios de colaboración, comodatos, entre otros, de instituciones públicas y privadas; este indicador mide los convenios de colaboración, comodatos, entre otros; firmados.</t>
  </si>
  <si>
    <t>(Número de convenios de colaboración, comodatos, entre otros; firmados/Total de los convenios de colaboración, comodatos, entre otros, de instituciones públicas y privadas) *100</t>
  </si>
  <si>
    <t>8B097F4337125DBB944E2AC2D4A9AE78</t>
  </si>
  <si>
    <t>Porcentaje de los cortes de cajas firmados.</t>
  </si>
  <si>
    <t>Del total de los cortes de cajas programados, este indicador mide el porcentaje de los cortes de cajas firmados.</t>
  </si>
  <si>
    <t>(Número de cortes de cajas firmados/Total de los cortes de cajas programados) *100</t>
  </si>
  <si>
    <t>11</t>
  </si>
  <si>
    <t>51BD8B4F6103AE892A23312FDEFD12C3</t>
  </si>
  <si>
    <t>Porcentaje de los estados financieros firmados y cuenta pública anual.</t>
  </si>
  <si>
    <t>Del total de estados financieros programados y la cuenta pública anual que deba rendir la tesorería, este indicador mide el porcentaje de los estados financieros firmados y la cuenta pública anual.</t>
  </si>
  <si>
    <t>(Número de estados financieros firmados/Total de los estados financieros programados) *100</t>
  </si>
  <si>
    <t>A9EDCF4FB1AD20B7217A0F2C8F1A7E9E</t>
  </si>
  <si>
    <t>Porcentaje de las actualizaciones realizadas al inventario de los bienes muebles e inmuebles del ayuntamiento.</t>
  </si>
  <si>
    <t>Del total del inventario de bienes muebles e inmuebles del ayuntamiento existente, este indicador mide el porcentaje de las actualizaciones realizadas al inventario de los bienes muebles e inmuebles del ayuntamiento para dar cumplimiento a los lineamientos expresados en el artículo 37 fracción X Ley Orgánica del Municipio Libre.</t>
  </si>
  <si>
    <t>(Número de actualizaciones realizadas al inventario de bienes muebles e inmuebles del ayuntamiento/Total del inventario de bienes muebles e inmuebles del ayuntamiento existente) *100</t>
  </si>
  <si>
    <t>AB9710FDD1798E19838841E0E462D292</t>
  </si>
  <si>
    <t>Porcentaje de las gestiones realizadas para acreditar la situación jurídico- administrativa de los inmuebles del ayuntamiento.</t>
  </si>
  <si>
    <t>Del total del inventario de bienes inmuebles existentes a cargo del municipio, este indicador mide el porcentaje de las gestiones realizadas para acreditar la situación jurídico- administrativa de los inmuebles a cargo del municipio.</t>
  </si>
  <si>
    <t>(Número de gestiones realizadas al inventario de bienes inmuebles a cargo del municipio/Total del inventario de bienes inmuebles existente a cargo del municipio) *100</t>
  </si>
  <si>
    <t>6EA866258D117CED52C0027F688A9BDC</t>
  </si>
  <si>
    <t>Porcentaje de autorizaciones realizadas para inhumación en los panteones municipales.</t>
  </si>
  <si>
    <t>Del total de permisos de inhumación de los panteones municipales existente, este indicador mide el porcentaje de las autorizaciones realizadas para inhumaciones en los panteones municipales.</t>
  </si>
  <si>
    <t>(Número de autorizaciones realizadas para inhumación en los panteones municipales/Total de permisos de inhumación de los panteones municipales existente) *100</t>
  </si>
  <si>
    <t>90</t>
  </si>
  <si>
    <t>21.11%</t>
  </si>
  <si>
    <t>ABE4855854026E7CAA3F4E889A441777</t>
  </si>
  <si>
    <t>Porcentaje de atenciones para recuperación de lote de los panteones municipales.</t>
  </si>
  <si>
    <t>Del total de atenciones atendidas para recuperación de lote de los panteones municipales existente, este indicador mide el porcentaje de las recuperaciones de lote realizadas en los panteones municipales.</t>
  </si>
  <si>
    <t>(Número de atenciones realizadas de recuperación de lote de los panteones municipales/Total de atenciones atendidas para recuperación de los lotes de los panteones municipales existente) *100</t>
  </si>
  <si>
    <t>40</t>
  </si>
  <si>
    <t>42.50%</t>
  </si>
  <si>
    <t>5D2E7B316668BFA5A7E095BF49E9C6CB</t>
  </si>
  <si>
    <t>Porcentaje de renumeración realizada en el panteón municipal San Andrés I.</t>
  </si>
  <si>
    <t>Del total de lotes existentes en el panteón municipal San Andrés I, este indicador mide el porcentaje de remuneración de lotes en el panteón municipal San Andrés I.</t>
  </si>
  <si>
    <t>(Número de lotes renumerados en el panteón municipal San Andrés I /Total de lotes existentes en el panteón municipal San Andrés I) *100</t>
  </si>
  <si>
    <t>75%</t>
  </si>
  <si>
    <t>50%</t>
  </si>
  <si>
    <t>32FB0923A3928C6D4BDA36226CE6B122</t>
  </si>
  <si>
    <t>Porcentaje de actualizaciones y expedición de títulos realizadas al padrón de los panteones municipales.</t>
  </si>
  <si>
    <t>Del total de solicitudes recibidas para actualización y expedición de títulos de uso a perpetuidad de lote de panteón, este indicador mide el porcentaje de las actualizaciones y expedición de títulos realizadas al padrón de los panteones municipales.</t>
  </si>
  <si>
    <t>(Número de actualizaciones y expedición de títulos realizados/ Total de solicitudes recibidas para actualización y expedición de títulos de uso a perpetuidad de lote de panteón) *100</t>
  </si>
  <si>
    <t>50</t>
  </si>
  <si>
    <t>61%</t>
  </si>
  <si>
    <t>FBE12FB514862979090FE0CD2329A57E</t>
  </si>
  <si>
    <t>Porcentaje de actualizaciones de libros de registro realizadas de los panteones municipales.</t>
  </si>
  <si>
    <t>Del total del registro de los libros de panteones municipales existente, este indicador mide el porcentaje de las actualizaciones realizadas a los libros físicos y digitales de los panteones municipales.</t>
  </si>
  <si>
    <t>(Número de actualizaciones realizadas a los libros de los panteones municipales/Total de registro en libros de los panteones municipales existente) *100</t>
  </si>
  <si>
    <t>43CC55A56EE33E408014842D6A1F7189</t>
  </si>
  <si>
    <t>Porcentaje de actualizaciones realizadas al padrón digital de los panteones municipales</t>
  </si>
  <si>
    <t>Del total de actualizaciones programadas a los padrones de los panteones municipales, este indicador mide el porcentaje de las actualizaciones realizadas al padrón digital de los panteones municipales.</t>
  </si>
  <si>
    <t>(Número de actualizaciones realizadas al padrón de los panteones municipales/Total de actualizaciones programadas a los padrones de los panteones municipales) *100</t>
  </si>
  <si>
    <t>0651BEEC559D70B228181CE3A1E32DFC</t>
  </si>
  <si>
    <t>Porcentaje de series de clasificación archivística organizadas</t>
  </si>
  <si>
    <t>Del total de series de clasificación archivística programadas, este indicador mide el porcentaje de series de clasificación archivística organizadas.</t>
  </si>
  <si>
    <t>(Número de series de clasificación archivística organizadas/Total de series de clasificación archivística programadas) *100</t>
  </si>
  <si>
    <t>23.07%</t>
  </si>
  <si>
    <t>DD208C1FA014C5BC1F0E15CFA0BF6025</t>
  </si>
  <si>
    <t>Porcentaje de solitudes ciudadanas atendidas.</t>
  </si>
  <si>
    <t>Del total de las solicitudes ciudadanas recibidas ante la Sindicatura Municipal, este indicador mide el porcentaje de solitudes ciudadanas atendidas.</t>
  </si>
  <si>
    <t>(Número de solicitudes ciudadanas atendidas/Total de solicitudes ciudadanas recibidas ante la Sindicatura Municipal) *100</t>
  </si>
  <si>
    <t>221</t>
  </si>
  <si>
    <t>150</t>
  </si>
  <si>
    <t>54.66%</t>
  </si>
  <si>
    <t>FFE82DF17DA582861A85141E56C2C027</t>
  </si>
  <si>
    <t>Porcentaje de comités de fiestas patronales atendidos.</t>
  </si>
  <si>
    <t>Del total de las solicitudes de comités de fiestas patronales recibidas, este indicador mide el porcentaje de comités de fiestas patronales atendidos.</t>
  </si>
  <si>
    <t>(Número de comités de fiestas patronales atendidos/Total de solicitudes de comités de fiestas patronales recibidas) *100</t>
  </si>
  <si>
    <t>6.66%</t>
  </si>
  <si>
    <t>AA8C13EFF343E7935FCC8258791FB144</t>
  </si>
  <si>
    <t>Ofrecer atención a niñas, niños y adolescentes en situación de abandono, desamparo, desnutrición o sujetos de maltrato; a adultos en desamparo, marginación o con alguna discapacidad y a personas en situación de desastre. Asimismo, realizar acciones que promueven el desarrollo humano, familiar y comunitario y que favorecen la igualdad de género y social como la prevención, conciliación y asesoramiento a la ciudadanía en materia de derecho en los que se hallen o pudiesen resultar vulnerados, ofreciendo al mismo tiempo atención integral con el respaldo de apoyo psicológico, pensiones y seguimientos por parte de trabajo social.</t>
  </si>
  <si>
    <t>Porcentaje de apoyos funcionales entregados a personas de escasos recursos.</t>
  </si>
  <si>
    <t>EFICIENCIA</t>
  </si>
  <si>
    <t>Del total de solicitudes recibidas para la gestión de algún apoyo funcional por personas de escasos recursos, este indicador mide el porcentaje de apoyos funcionales entregados a personas de escasos recursos.</t>
  </si>
  <si>
    <t>(Número de apoyos funcionales entregados a personas de escasos recursos / Total de solicitudes recibidas para la gestión de algún apoyo funcional por personas de escasos recursos) *100</t>
  </si>
  <si>
    <t>APOYO</t>
  </si>
  <si>
    <t>ANUAL</t>
  </si>
  <si>
    <t>30</t>
  </si>
  <si>
    <t>17%</t>
  </si>
  <si>
    <t>DIRECCION DIF</t>
  </si>
  <si>
    <t>AE2C6425B4178BF750288999372A5966</t>
  </si>
  <si>
    <t>Porcentaje de entrega de alimentación Escolar modalidad Caliente.</t>
  </si>
  <si>
    <t>Del total de apoyos programados en los planteles públicos del Municipio adscritas al programa de Desayunos escolares en su modalidad: Caliente, este indicador mide el porcentaje de apoyos entregados a las escuelas públicas del Municipio.</t>
  </si>
  <si>
    <t>(Número de apoyos entregados a las escuelas públicas del Municipio / Total de apoyos programados en los planteles públicos del Municipio adscritas al programa) *100</t>
  </si>
  <si>
    <t>1,192</t>
  </si>
  <si>
    <t>0BFA88388415EA860F5DBB4AFEF08507</t>
  </si>
  <si>
    <t>Porcentaje de entrega de alimentación Escolar modalidad Fria.</t>
  </si>
  <si>
    <t>Del total de apoyos programados en los planteles públicos del Municipio adscritas al programa de Desayunos escolares en su modalidad: Fria, este indicador mide el porcentaje de apoyos entregados a las escuelas públicas del Municipio.</t>
  </si>
  <si>
    <t>(Número de apoyos entregados a las escuelas públicas del Municipio. / Total de apoyos programados en los planteles públicos del Municipio adscritas al programa) *100</t>
  </si>
  <si>
    <t>647</t>
  </si>
  <si>
    <t>141EE5F7F7D208C344BB41CDBF75BBFE</t>
  </si>
  <si>
    <t>Porcentaje de entrega alimentaria a Grupos Prioritarios (Adultos).</t>
  </si>
  <si>
    <t>Del total de apoyos programados para los grupos Prioritarios (Adultos) del Municipio, este indicador mide el porcentaje de apoyos entregados a los grupos Prioritarios del Municipio</t>
  </si>
  <si>
    <t>(Número de apoyos entregados a los grupos Prioritarios del Municipio/Total de apoyos programados para los grupos Prioritarios (Adultos) del Municipio) *100</t>
  </si>
  <si>
    <t>120</t>
  </si>
  <si>
    <t>2E9C19E76495898662FC6CA8C8F67A4E</t>
  </si>
  <si>
    <t>Porcentaje de entregas alimentarias a Personas en Situación de Emergencia o Desastre</t>
  </si>
  <si>
    <t>Del total de apoyos otorgados por el DIF Estatal para las personas en Situación de Emergencia o Desastre, este indicador mide el porcentaje entregas alimentarias a Personas en Situación de Emergencia o Desastre.</t>
  </si>
  <si>
    <t>(Número de entregas alimentarias a Personas en Situación de Emergencia o Desastre/ Total de apoyos otorgados por el DIF Estatal para las personas en Situación de Emergencia o Desastre) *100</t>
  </si>
  <si>
    <t>160</t>
  </si>
  <si>
    <t>30424B387EDB7AE2A3F001799A0C2098</t>
  </si>
  <si>
    <t>Porcentaje de entrega alimentaria en los Primeros 1000 días de vida.</t>
  </si>
  <si>
    <t>Del total de solicitudes programadas al padrón de mamás y bebes adscritos al programa, este indicador mide el porcentaje de apoyos entregados a las mamás y bebés.</t>
  </si>
  <si>
    <t>(Número de apoyos entregados a las mamás y bebés / Total de solicitudes programadas al padrón de mamás y bebes adscritos al programa) *100</t>
  </si>
  <si>
    <t>43</t>
  </si>
  <si>
    <t>5520073D85A1D565AB64F70068621026</t>
  </si>
  <si>
    <t>Porcentaje de Traslados a población con discapacidades diferentes, realizados.</t>
  </si>
  <si>
    <t>Del total de traslados solicitados por la población con discapacidades diferentes, este indicador mide el porcentaje de traslados realizados.</t>
  </si>
  <si>
    <t>(Número de traslados realizados/Total de traslados solicitados por la población con discapacidades diferentes) *100</t>
  </si>
  <si>
    <t>TRIMESTRAL</t>
  </si>
  <si>
    <t>1,456</t>
  </si>
  <si>
    <t>13%</t>
  </si>
  <si>
    <t>ED964FF4CDDE93179B5CAF9EF782B5FF</t>
  </si>
  <si>
    <t>Porcentaje de atenciones psicológicas a personas en situación de vulnerabilidad.</t>
  </si>
  <si>
    <t>Del total de atenciones psicológicas solicitadas por la población, este indicador mide el porcentaje de atenciones psicológicas a personas en situación de vulnerabilidad.</t>
  </si>
  <si>
    <t>(Número de atenciones psicológicas a personas en situación de vulnerabilidad. /Total de atenciones psicológicas solicitadas por la población) *100</t>
  </si>
  <si>
    <t>ATENCIONES</t>
  </si>
  <si>
    <t>1,040</t>
  </si>
  <si>
    <t>4%</t>
  </si>
  <si>
    <t>00CCFC4AA33E6039E0E2D3EBC95F2913</t>
  </si>
  <si>
    <t>Porcentaje de entregas como enlace para pensiones a menores.</t>
  </si>
  <si>
    <t>Del total de pensiones solicitadas por personas que reciben el apoyo, este indicador mide el porcentaje de pensiones entregadas.</t>
  </si>
  <si>
    <t>(Número de pensiones entregadas /Total de pensiones solicitadas por personas que reciben el apoyo) *100</t>
  </si>
  <si>
    <t>SERVICIO</t>
  </si>
  <si>
    <t>SEMANAL</t>
  </si>
  <si>
    <t>372</t>
  </si>
  <si>
    <t>15%</t>
  </si>
  <si>
    <t>6B77416BF1D33CFFB8B86F4B91E895E6</t>
  </si>
  <si>
    <t>Diseñar acciones que contribuyan al mejoramiento de la calidad de vida de los habitantes del municipio, por medio de la modernización de instrumentos de planeación urbana y la conservación del patrimonio histórico.</t>
  </si>
  <si>
    <t>Investigar datos de infraestructura y equipamiento urbano de las localidades urbanas</t>
  </si>
  <si>
    <t>Porcentaje de datos investigados sobre infraestructura y equipamiento urbano de las localidades urbanas</t>
  </si>
  <si>
    <t>(Nùmero de investigaciones sobre datos de infraestructura y equipamiento urbano/ total de investigaciones programadas)*100</t>
  </si>
  <si>
    <t>Abril</t>
  </si>
  <si>
    <t>Catastro</t>
  </si>
  <si>
    <t>FD6EFBA75265921DC848DD354AC4D364</t>
  </si>
  <si>
    <t>Digitalizar la cartografia catastral de su Municipio</t>
  </si>
  <si>
    <t>Porcentaje de digitalizaciones de la cartografia catastral realizada</t>
  </si>
  <si>
    <t>(Nùmero de digitalizaciones a la cartografia catastral realizadas/ total de digitalizaciones a la cartografia catastral programadas)*100</t>
  </si>
  <si>
    <t>Mensual</t>
  </si>
  <si>
    <t>112</t>
  </si>
  <si>
    <t>48</t>
  </si>
  <si>
    <t>ED22322C411F1E7654D1F02C3D252E66</t>
  </si>
  <si>
    <t>Realizar investigaciones de los valores comerciales de suelo rural en operaciones de oferta y venta de mercado abierto</t>
  </si>
  <si>
    <t>Porcentaje de investigaciones de los valores comerciales de suelo rural en operaciones de oferta y venta de mercado abierto realizadas</t>
  </si>
  <si>
    <t>(Nùmero de investigaciones realizadas a los valores comerciales de suelo rural en operaciones de oferta y venta de mercado abierto/ total de investigaciones a los valores comerciales de suelo rural en operaciones de oferta y venta de mercado abierto programadas)*100</t>
  </si>
  <si>
    <t>2F2DFAB3BEB3FC5C4784AEB357F3C632</t>
  </si>
  <si>
    <t>Conservar y actualizar el padron catastral de su municipio</t>
  </si>
  <si>
    <t>Porcentaje de conservacion y actualizacion del padron catastral</t>
  </si>
  <si>
    <t>(Número de conservaciones y actualizaciones al padron catastral/ total de conservaciones y actualizaciones al padron catastral programados)*100</t>
  </si>
  <si>
    <t>556</t>
  </si>
  <si>
    <t>619</t>
  </si>
  <si>
    <t>7%</t>
  </si>
  <si>
    <t>05C8DF4735955514E8BEE0580BC5E971</t>
  </si>
  <si>
    <t>Reportar la expedicion de servicios catastrales realizados por la oficina de catastro municipal</t>
  </si>
  <si>
    <t>Porcentaje de reportes de expedicion de servicios catastrales</t>
  </si>
  <si>
    <t>(Número de reportes de expedicion de servicios catastrales realizados / total de reportes de servicios catastrales  programados)*100</t>
  </si>
  <si>
    <t>473</t>
  </si>
  <si>
    <t>565</t>
  </si>
  <si>
    <t>8%</t>
  </si>
  <si>
    <t>734957165228B4D4ECBFFDBA29046767</t>
  </si>
  <si>
    <t>Actualizar por modificaciones fisicas a la cartografia catastral</t>
  </si>
  <si>
    <t>Porcentaje de actualizacion por modificaciones fisicas a la cartografia catastral realizadas</t>
  </si>
  <si>
    <t>(Número de actualizaciones por modificaciones fisicas a la cartografia catastral realizadas/ total de actualizaciones por modificaciones fisicas a la cartografia catastral programadas)*100</t>
  </si>
  <si>
    <t>118</t>
  </si>
  <si>
    <t>142</t>
  </si>
  <si>
    <t>C865DBF4329FBB04EE13A588991B56AC</t>
  </si>
  <si>
    <t>Actualizar los planos generales y regionales de las localidades urbanas, asi como sus codigos de calle</t>
  </si>
  <si>
    <t>Porcentaje de actualizaciones a los planos generales y regionales de las localidades urbanas realizadas</t>
  </si>
  <si>
    <t>(Número de actualizaciones a los planos generales y regionales de las localidades urbanas realizadas/ total de actualizacion a los planos generales y regionales de las localidades urbanas  programadas)*100</t>
  </si>
  <si>
    <t>A3A010CCC4745627D09C9EC4D4D3481F</t>
  </si>
  <si>
    <t>Brindar servicios y atención de calidad.</t>
  </si>
  <si>
    <t>Porcentaje de usuarios atendidos de manera eficaz, eficiente y de
calidad, siempre apegados a los códigos de conducta y ética.</t>
  </si>
  <si>
    <t>(Número de usuarios atendidos de manera eficaz, eficiente y de calidad, siempre apegados a los códigos de conducta y ética/Total de usuarios que acuden a la oficina de catastro) *100</t>
  </si>
  <si>
    <t>414</t>
  </si>
  <si>
    <t>250</t>
  </si>
  <si>
    <t>18%</t>
  </si>
  <si>
    <t>E0A02DB2282DCD7CDCEF5A13A0A982C0</t>
  </si>
  <si>
    <t>Realizar visitas catastrales</t>
  </si>
  <si>
    <t>Porcentaje de visitas catastrales realizadas.</t>
  </si>
  <si>
    <t>(Número de visitas catastrales realizadas/Total de visitas catastrales programadas) *100</t>
  </si>
  <si>
    <t>240</t>
  </si>
  <si>
    <t>200</t>
  </si>
  <si>
    <t>02E52CF2C082F4EBB8F3C02DB0FD13DA</t>
  </si>
  <si>
    <t>Es el de planear, programar, organizar y coordinar las acciones de control, evaluación, vigilancia y fiscalización de la correcta administración y uso del patrimonio, el ejercicio del gasto público, su congruencia con el presupuesto de ingresos y egresos del municipio con apego a los programas, así como el desempeño de los servidores públicos, logrando con ello impulsar una gestión pública de calidad, en apego a las normas y disposiciones legales aplicables, para contribuir con la transparencia y rendición de cuentas a los ciudadanos.</t>
  </si>
  <si>
    <t>Porcentaje de instrumentos del marco normativo interno y de orden administrativo actualizados o registrados en tiempo y forma.</t>
  </si>
  <si>
    <t>Del total de instrumentos solicitados a actualizar o registrar del marco normativo interno y de orden administrativo, este indicador mide el porcentaje de instrumentos actualizados o registrados.</t>
  </si>
  <si>
    <t>(Número de instrumentos actualizados o registrados en tiempo y forma del marco normativo interno y de orden administrativo/Total de instrumentos solicitados a actualizar o registrar del marco normativo interno y de orden administrativo) *100</t>
  </si>
  <si>
    <t>7</t>
  </si>
  <si>
    <t>Contraloría Interna</t>
  </si>
  <si>
    <t>166D141D021702700DEFD6FB2E5BA81C</t>
  </si>
  <si>
    <t>Porcentaje de declaraciones presentadas por los servidores públicos, respecto al total del personal adscrito al H. Ayuntamiento.</t>
  </si>
  <si>
    <t>Del total del personal adscrito al H. Ayuntamiento, este indicador mide el total de declaraciones patrimoniales y de intereses presentadas por los servidores públicos.</t>
  </si>
  <si>
    <t>(Número de declaraciones patrimoniales presentadas en la Contraloría Interna/Total de declaraciones patrimoniales a presentar por los servidores públicos) *100</t>
  </si>
  <si>
    <t>56B5731ED9180255FC51C4225CE152E9</t>
  </si>
  <si>
    <t>Porcentaje de procedimientos de entrega-recepción supervisadas respecto a las solicitadas por los servidores públicos.</t>
  </si>
  <si>
    <t>Del total de supervisión de entrega-recepción solicitadas por los servidores públicos, este indicador mide el porcentaje de los procedimientos de entrega-recepción supervisadas.</t>
  </si>
  <si>
    <t>(Número de entregas-recepción supervisadas por la Contraloría Interna/Total de entregas-recepción solicitadas por los servidores públicos) *100</t>
  </si>
  <si>
    <t>676EB519FFAE8F32A1D9B262806B001F</t>
  </si>
  <si>
    <t>Porcentaje de quejas y/o denuncias atendidas respecto a las presentadas por la ciudadanía y servidores públicos.</t>
  </si>
  <si>
    <t>Del total de quejas y/o denuncias presentadas por la ciudadanía y servidores públicos, este indicador mide el porcentaje de quejas y/o denuncias atendidas.</t>
  </si>
  <si>
    <t>(Número de quejas y/o denuncias atendidas por la Contraloría/Total de quejas y/o denuncias presentadas por la ciudadanía y servidores públicos) *100</t>
  </si>
  <si>
    <t>34A7B2DC9719C8677E3A64CADDA512A2</t>
  </si>
  <si>
    <t>Porcentaje de Procedimientos de Responsabilidad Administrativas ejecutados.</t>
  </si>
  <si>
    <t>Del total de procedimientos iniciados por el área de Investigación, este indicador mide el porcentaje de Procedimientos concluidos por el área de Substanciación.</t>
  </si>
  <si>
    <t>(Número de procedimientos iniciados por el área de Investigación/Total de Procedimientos concluidos por el área de Substanciación) *100</t>
  </si>
  <si>
    <t>1D460EA3B9D74CD2A232D2FD59EBA64D</t>
  </si>
  <si>
    <t>Porcentaje de acciones realizadas (auditorías) orientadas a prevenir y combatir la corrupción en materia de obra pública, servicios públicos, desarrollo urbano y medio ambiente, entre otras.</t>
  </si>
  <si>
    <t>Del total de acciones programadas (auditorías) orientadas a prevenir y combatir la corrupción en materia de obra pública, servicios públicos, desarrollo urbano, y medio ambiente este indicador mide el porcentaje de acciones realizadas.</t>
  </si>
  <si>
    <t>(Número de acciones realizadas (auditorías) orientadas a prevenir y combatir la corrupción en materia de obra pública, servicios públicos, desarrollo urbano y medio ambiente/Total de acciones programadas (auditorías) orientadas a prevenir y combatir la corrupción en materia de obra pública, servicios públicos, desarrollo urbano y medio ambiente) *100</t>
  </si>
  <si>
    <t>348A60D59FA88967DA271C0A88227091</t>
  </si>
  <si>
    <t>Porcentaje de acciones (auditorías) iniciadas en materia de legalidad, recursos humanos y materiales, financieros y/o contables.</t>
  </si>
  <si>
    <t>Del total de acciones programadas (auditorías) iniciadas en materia de legalidad, recursos humanos y materiales, financieros y/o contables.</t>
  </si>
  <si>
    <t>(Número de acciones iniciadas (auditorías) iniciadas en materia de legalidad, recursos humanos y materiales, financieros y/o contables. /Total de acciones programadas (auditorías) en materia de legalidad, recursos humanos y materiales, financieros y/o contables.) *100</t>
  </si>
  <si>
    <t>0755994E77FD07CDCBEF19E563985320</t>
  </si>
  <si>
    <t>Participar coordinadamente con todas las áreas que integran la administración pública municipal, a fin de construir una sociedad participativa consiente de la importancia de la autoprotección y del manejo adecuado de los riesgos. Asimismo, implementar una administración ambiental, integral e ncluyente con visión de futuro que permita establecer políticas públicas para la preservación y conservación de los sistemas ambientales logrando a su vez un desarrollo agropecuario en un contexto sustentable, procurando el cuidado del medio ambiente con la finalidad de mejorar la calidad de vida de sus habitantes.</t>
  </si>
  <si>
    <t>Porcentaje de enjambres atendidos</t>
  </si>
  <si>
    <t>Del total de reportes para el retiro de enjambres recibidos, este indicador mide el porcentaje de reportes para el retiro de enjambres atendidos</t>
  </si>
  <si>
    <t>(Número de reportes para el retiro de enjambres atendidos/ total de reportes para el retiro de enjambres recibidos) *100</t>
  </si>
  <si>
    <t>25</t>
  </si>
  <si>
    <t>12%</t>
  </si>
  <si>
    <t>Protección Civil, Fomento Agropecuario y Medio Ambiente</t>
  </si>
  <si>
    <t>0B5BBC5F03FA78E3ACA971A00518665B</t>
  </si>
  <si>
    <t>Porcentaje de reportes de caídas de árboles atendidos</t>
  </si>
  <si>
    <t>Del total de reportes de caídas de árboles recibidos, este indicador mide el porcentaje de reportes de caídas de árboles atendidos</t>
  </si>
  <si>
    <t>(Número de reportes de caídas de árboles atendidos/Total de reportes de caídas de árboles recibidos) *100</t>
  </si>
  <si>
    <t>87</t>
  </si>
  <si>
    <t>2.29%</t>
  </si>
  <si>
    <t>6CAF9E9C26886246E96B1AB1B2AB3696</t>
  </si>
  <si>
    <t>Porcentaje de atención a los llamados por inundaciones</t>
  </si>
  <si>
    <t>Del total de llamados recibidos por inundaciones, este indicador mide el porcentaje de atención a los llamados por inundaciones</t>
  </si>
  <si>
    <t>(Número de atención a los llamados por inundaciones /Total de llamados recibidos por inundaciones) *100</t>
  </si>
  <si>
    <t>EFED26E78E62E0B453FBF23DCCD04168</t>
  </si>
  <si>
    <t>Porcentaje de opiniones técnicas de riesgo emitidas.</t>
  </si>
  <si>
    <t>Del total de solicitudes realizadas por los usuarios, este indicador mide el porcentaje de opiniones técnicas de riesgo emitidas.</t>
  </si>
  <si>
    <t>(Número de opiniones técnicas de riesgo emitidas/Total de solicitudes realizadas por los usuarios) *100</t>
  </si>
  <si>
    <t>27</t>
  </si>
  <si>
    <t>16.66%</t>
  </si>
  <si>
    <t>F1CEB7DF531FE8A43E220F5272949A2B</t>
  </si>
  <si>
    <t>Porcentaje de Opiniones Ambientales emitidas.</t>
  </si>
  <si>
    <t>Del total de Opiniones Ambientales solicitadas por los usuarios, este indicador mide el porcentaje de Opiniones ambientales emitidas.</t>
  </si>
  <si>
    <t>(Número de Opiniones Ambientales emitidas/Total de opiniones Ambientales solicitadas) *100</t>
  </si>
  <si>
    <t>16</t>
  </si>
  <si>
    <t>20</t>
  </si>
  <si>
    <t>411D589A3BE7E0A160A0CB926677C1A6</t>
  </si>
  <si>
    <t>Porcentaje de constancias a productores expedidas.</t>
  </si>
  <si>
    <t>Del total de constancias a productores solicitadas, este indicador mide el porcentaje de constancias a productores expedidas.</t>
  </si>
  <si>
    <t>(Número de constancias a productores expedidas/Total de constancias a productores programadas) *100</t>
  </si>
  <si>
    <t>E4F1B379D800B62C14497F451AEC6337</t>
  </si>
  <si>
    <t>Porcentaje de eventos masivos atendidos.</t>
  </si>
  <si>
    <t>Del total de solicitudes para cubrir eventos masivos, este indicador mide el porcentaje de eventos masivos atendidos.</t>
  </si>
  <si>
    <t>(Número de eventos masivos atendidos/Total de solicitudes para cubrir eventos masivos) *100</t>
  </si>
  <si>
    <t>10%</t>
  </si>
  <si>
    <t>F97A6BED0683DB7F9533BB328C0F4A0B</t>
  </si>
  <si>
    <t>Porcentaje de permisos de poda, derrame y derribe de árboles emitidos.</t>
  </si>
  <si>
    <t>Del total de solicitudes de poda, derrame y derribe de árboles por los usuarios, este indicador mide el porcentaje de permisos de poda, derrame y derribe emitidos.</t>
  </si>
  <si>
    <t>(Número de permisos de poda, derrame y derribe de árboles emitidos/Total de total de solicitudes de poda, derrame y derribe de árboles por los usuarios) *100</t>
  </si>
  <si>
    <t>55</t>
  </si>
  <si>
    <t>5.45%</t>
  </si>
  <si>
    <t>21B7D77ECF3E41720177B51C35D32273</t>
  </si>
  <si>
    <t>Porcentaje de simulacros realizados.</t>
  </si>
  <si>
    <t>Del total de simulacros programados, este indicador mide el porcentaje de simulacros realizados.</t>
  </si>
  <si>
    <t>(Número de simulacros realizados/Total de simulacros programados) *100</t>
  </si>
  <si>
    <t>6</t>
  </si>
  <si>
    <t>69BB1CC730F18CBF2E8A8DD8649D707F</t>
  </si>
  <si>
    <t>Porcentaje de escenarios para simulacros realizados</t>
  </si>
  <si>
    <t>Del total de escenarios para simulacros programados, este indicador mide el porcentaje de escenarios para simulacros realizados.</t>
  </si>
  <si>
    <t>(Número de escenarios para simulacros realizados/Total de escenarios para simulacros programados) *100</t>
  </si>
  <si>
    <t>E69F2558D14F88673B96C4B99313E758</t>
  </si>
  <si>
    <t>Porcentaje de acciones de capacitaciones internas impartidas</t>
  </si>
  <si>
    <t>Del total de acciones programadas de capacitaciones internas, este indicador mide el porcentaje de acciones de capacitaciones internas impartidas</t>
  </si>
  <si>
    <t>(Número de acciones de capacitaciones internas impartidas/Total de acciones programadas de capacitaciones internas) *100</t>
  </si>
  <si>
    <t>10</t>
  </si>
  <si>
    <t>BCBBE8502474321C4713836C59DE5139</t>
  </si>
  <si>
    <t>Porcentaje de acciones de capacitaciones impartidas</t>
  </si>
  <si>
    <t>Del total de acciones programadas de capacitaciones, este indicador mide el porcentaje de acciones de capacitaciones impartidas</t>
  </si>
  <si>
    <t>(Número de acciones de capacitaciones impartidas/Total de acciones programadas de capacitaciones) *100</t>
  </si>
  <si>
    <t>3340DD1E844C9671640119FB63EE7B6B</t>
  </si>
  <si>
    <t>Porcentaje de atenciones prehospitalarias atendidas</t>
  </si>
  <si>
    <t>Del total de atenciones prehospitalarias solicitadas, este indicador mide el porcentaje de atenciones prehospitalarias</t>
  </si>
  <si>
    <t>(Número de atenciones prehospitalarias/Total de atenciones prehospitalarias solicitadas) *100</t>
  </si>
  <si>
    <t>54</t>
  </si>
  <si>
    <t>11.11%</t>
  </si>
  <si>
    <t>19C3EE3E73A821BC225E01A407BA6EB8</t>
  </si>
  <si>
    <t>Porcentaje de incendios atendidos</t>
  </si>
  <si>
    <t>Del total de reportes de incendios ocurridos, este indicador mide el porcentaje de reportes de incendios atendidos</t>
  </si>
  <si>
    <t>(Número de reportes de incendios atendidos/Total de reportes de incendios ocurridos) *100</t>
  </si>
  <si>
    <t>23</t>
  </si>
  <si>
    <t>39%</t>
  </si>
  <si>
    <t>C5A70D06A38ECEFBE51BB5B876750AF7</t>
  </si>
  <si>
    <t>Porcentaje de reportes de fugas de gas atendidas</t>
  </si>
  <si>
    <t>Del total de reportes de fugas de gas, este indicador mide el porcentaje de reportes de fugas de gas atendidas</t>
  </si>
  <si>
    <t>(Número reportes de fugas de gas atendidas /Total de reportes de fugas de gas) *100</t>
  </si>
  <si>
    <t>7.14%</t>
  </si>
  <si>
    <t>139C2D917587A515B76B0A0CA37EBBDC</t>
  </si>
  <si>
    <t>Porcentaje de apoyos viales atendidos</t>
  </si>
  <si>
    <t>Del total de solicitudes para apoyos viales, este indicador mide el porcentaje de apoyos viales atendidos</t>
  </si>
  <si>
    <t>(Número de apoyos viales atendidos/Total de solicitudes para apoyos viales) *100</t>
  </si>
  <si>
    <t>28%</t>
  </si>
  <si>
    <t>99BC5462A2F3CB40163D527328D50F74</t>
  </si>
  <si>
    <t>Formular y conducir las políticas municipales de asentamientos humanos, imagen urbana y desarrollo urbano, así como inspeccionar y verificar que toda construcción que se lleve a cabo dentro del territorio municipal, las licencias y permisos de construcción se sujeten a ordenamientos legales aplicables. Brindando a su vez una atención eficiente y transparente a las solicitudes de los ciudadanos con fundamento en la legislación vigente, apegados a los lineamientos establecidos.</t>
  </si>
  <si>
    <t>Porcentaje de los permisos, licencias y/o constancias emitidas.</t>
  </si>
  <si>
    <t>Del total de solicitudes por parte de los ciudadanos para la emisión de permisos, licencias y/o constancias, este indicador mide el porcentaje de licencias, permisos y/o constancias emitidas.</t>
  </si>
  <si>
    <t>(Número de licencias, permisos y/o constancias emitidas/ Total de solicitudes por parte de los ciudadanos para la emisión de permisos, licencias y/o constancias) *100</t>
  </si>
  <si>
    <t>140</t>
  </si>
  <si>
    <t>23.50%</t>
  </si>
  <si>
    <t>Desarrollo Urbano</t>
  </si>
  <si>
    <t>33ED950E9C7FAF81397363E4AEF89749</t>
  </si>
  <si>
    <t>Porcentaje de usuarios atendidos en tiempo y forma.</t>
  </si>
  <si>
    <t>Del total de citas programadas realizadas a través de los medios de comunicación oficiales, este indicador mide el porcentaje de usuarios atendidos en tiempo y forma.</t>
  </si>
  <si>
    <t>(Número de usuarios atendidos en tiempo y forma/ Total de citas programadas realizadas a través de los medios de comunicación oficiales) *100</t>
  </si>
  <si>
    <t>Atención</t>
  </si>
  <si>
    <t>100.00%</t>
  </si>
  <si>
    <t>FC3101344BBE515E2284DCA05AA94D29</t>
  </si>
  <si>
    <t>Porcentaje de capacitaciones impartidas a inspectores y/o supervisores.</t>
  </si>
  <si>
    <t>Del total de capacitaciones programadas para los inspectores y/o supervisores, este indicador medirá el porcentaje de capacitaciones impartidas a inspectores y/o supervisores.</t>
  </si>
  <si>
    <t>(Número de capacitaciones impartidas a inspectores y/o supervisores/ Total de capacitaciones programadas para los inspectores y/o supervisores) *100</t>
  </si>
  <si>
    <t>0916E1971C7338B557A68909D7E5ADCD</t>
  </si>
  <si>
    <t>Porcentaje de actualización de la cartografía de números oficiales de los predios del municipio.</t>
  </si>
  <si>
    <t>Del total de números oficiales asignados en el padrón, este indicador medirá el porcentaje de actualización de la cartografía de números oficiales de los predios del municipio.</t>
  </si>
  <si>
    <t>(Números de actualización de la cartografía de números oficiales de los predios del municipio/ Total de números oficiales asignados en el padrón) *100</t>
  </si>
  <si>
    <t>Actualización</t>
  </si>
  <si>
    <t>75</t>
  </si>
  <si>
    <t>31.33%</t>
  </si>
  <si>
    <t>4F1A0B0F436DC475C3643CC68B6F1F41</t>
  </si>
  <si>
    <t>Porcentaje de actualización de la cartografía de predios particulares.</t>
  </si>
  <si>
    <t>Del total de permisos de subdivisión y/o lotificación aprobados por el área, este indicador medirá el porcentaje de actualización de la cartografía de predios particulares.</t>
  </si>
  <si>
    <t>(Número de actualización de la cartografía de predios particulares/ Total de permisos de subdivisión y/o lotificación aprobados por el área) *100</t>
  </si>
  <si>
    <t>32</t>
  </si>
  <si>
    <t>35</t>
  </si>
  <si>
    <t>22.85%</t>
  </si>
  <si>
    <t>3A2DD94065A95DEB161F68B90744984B</t>
  </si>
  <si>
    <t>Porcentaje de actualización realizadas de las vialidades, así como el nombre de las mismas.</t>
  </si>
  <si>
    <t>Del total de vialidades registradas en la cartografía, este indicador medirá el porcentaje de actualización realizadas de las vialidades, así como el nombre de las mismas.</t>
  </si>
  <si>
    <t>(Número de actualización realizadas de las vialidades, así como el nombre de las mismas/ Total de vialidades registradas en la cartografía) *100</t>
  </si>
  <si>
    <t>14.28%</t>
  </si>
  <si>
    <t>2CC94C332DFCA621DBB93288B87C7210</t>
  </si>
  <si>
    <t>Porcentaje de planos temáticos y/o cartografías elaboradas.</t>
  </si>
  <si>
    <t>Total de planos temáticos y/o cartografías programados para elaboración en Materia de Desarrollo Urbano, este indicador medirá el porcentaje de planos temáticos y/o cartografías elaborados.</t>
  </si>
  <si>
    <t>(Número de planos temáticos y/o cartografías elaboradas en materia de Desarrollo Urbano/ Total de planos temáticos y/o cartografías programadas para elaboración) *100</t>
  </si>
  <si>
    <t>Planos temáticos y/o cartografías</t>
  </si>
  <si>
    <t>C5A7E70C69A2C5F5AA4133CEFBF8C0E9</t>
  </si>
  <si>
    <t>Porcentaje de vialidades primarias actualizadas.</t>
  </si>
  <si>
    <t>Del total de vialidades primarias asignadas, este indicador medirá el porcentaje de vialidades primarias actualizadas</t>
  </si>
  <si>
    <t>(Número de vialidades primarias y secundarias actualizadas/ Total de vialidades primarias asignadas)*100</t>
  </si>
  <si>
    <t>7BDF9290A6D901F5DD9895FC3FE51286</t>
  </si>
  <si>
    <t>Convocar a una reunión semestral con las áreas de Sindicatura Municipal, Tesorería Municipal, Catastro y Protección Civil, Fomento Agropecuario y Medio Ambiente con la finalidad de:  Localizar los predios del ayuntamiento, y en su caso, poder concretar 5 levantamientos;  realizar la revisión de la cartografía de las Áreas Naturales Protegidas, Las Reservas Ecológicas y las Unidades de Gestión Ambiental; revisión financiera de los documentos que expide el área, con la finalidad de integrar los expedientes del contribuyente y así facilitar los tiempos de entrega de sus documentos.</t>
  </si>
  <si>
    <t>Porcentaje de las reuniones con diferentes áreas del ayuntamiento</t>
  </si>
  <si>
    <t>Del total de reuniones programadas con diversas áreas del Ayuntamiento, este indicador medirá el porcentaje de reuniones con diversas áreas del Ayuntamiento realizadas.</t>
  </si>
  <si>
    <t>Reuniones con diversas áreas del Ayuntamiento realizadas/ Total de reuniones programadas con diversas áreas del Ayuntamiento)*100</t>
  </si>
  <si>
    <t>6C90D18159869F470E3489EC8E1BD8FC</t>
  </si>
  <si>
    <t>Porcentaje de visitas realizadas a empresas de telecomunicaciones.</t>
  </si>
  <si>
    <t>Del total de reuniones agendadas con empresas para solicitar apoyo con la instalación de nuevas antenas de comunicación, este indicador medirá el porcentaje de visitas realizadas a empresas de telecomunicaciones.</t>
  </si>
  <si>
    <t>(Número de visitas realizadas a empresas de telecomunicaciones / Total de reuniones agendadas con empresas para solicitar apoyo con la instalación de nuevas antenas de comunicación)*100</t>
  </si>
  <si>
    <t>Reunión</t>
  </si>
  <si>
    <t>4E7FBB43649D11733841F2998E9A4688</t>
  </si>
  <si>
    <t>Aplicar el marco legal y operacional para que el contribuyente cumpla con sus obligaciones tributarias y fiscales y de ser procedente establecer el régimen sancionatorio por incumplimiento; llevando a cabo el fortalecimiento institucional y una cultura de legalidad hacia la ciudadanía</t>
  </si>
  <si>
    <t>Total de acciones programadas de capacitación</t>
  </si>
  <si>
    <t>Desarrollo Economico y Comercio</t>
  </si>
  <si>
    <t>6598956091721A9DEDBB3DB10FBBC017</t>
  </si>
  <si>
    <t>Porcentaje de visitas a los comerciantes, para saber qué precios tienen, qué ofertas tendrán esa semana</t>
  </si>
  <si>
    <t>Total de visitas programadas a los comerciantes.</t>
  </si>
  <si>
    <t>(Número de visitas realizadas/Total de visitas programadas) *100</t>
  </si>
  <si>
    <t>200%</t>
  </si>
  <si>
    <t>B21D4F10144E1F0D46DFA06BC3762A45</t>
  </si>
  <si>
    <t>Porcentaje de licencias y Cédulas de Comercio expedidas a través de la visita del usuario al Área de Desarrollo Económico</t>
  </si>
  <si>
    <t>Total de Licencias y Cédulas entregadas</t>
  </si>
  <si>
    <t>(Número de licencias y cedulas entregadas/Total de licencias y cedulas entregadas) *100</t>
  </si>
  <si>
    <t>469</t>
  </si>
  <si>
    <t>460</t>
  </si>
  <si>
    <t>51%</t>
  </si>
  <si>
    <t>C58E210AC489F19C74E1FF237E3B0B9F</t>
  </si>
  <si>
    <t>Porcentaje de actualización del padrón de comercios y giros</t>
  </si>
  <si>
    <t>Total de actualizaciones efectuadas al padrón de comercio y giro programadas.</t>
  </si>
  <si>
    <t>(Número de  actualizaciones efectuadas al padrón de comercio y giro /Total de  actualizaciones efectuadas al padrón de comercio y giro programadas ) *100</t>
  </si>
  <si>
    <t>3A746B0AB69F5BE66549C429D6FB2F1A</t>
  </si>
  <si>
    <t>Porcentaje de impartición de talleres.</t>
  </si>
  <si>
    <t>Total de acciones programadas de talleres.</t>
  </si>
  <si>
    <t>(Número de acciones efectuadas de talleres impartidos /Total de acciones programadas de talleres) *100</t>
  </si>
  <si>
    <t>66.67%</t>
  </si>
  <si>
    <t>D20769F149907129F67ECBE47B8ACD45</t>
  </si>
  <si>
    <t>Porcentaje de espacios por giro</t>
  </si>
  <si>
    <t>Total de comerciantes programados para su registro.</t>
  </si>
  <si>
    <t>(Número de espacios por giro otorgados/Total de espacios por giro programados) *100</t>
  </si>
  <si>
    <t>9B119C1FB2572F529FE386316E2BAC5F</t>
  </si>
  <si>
    <t>Administrar responsablemente el presupuesto de Egresos e Ingresos autorizado por el Cabildo del Ayuntamiento, ejerciendo los recursos financieros de una manera eficiente, honesta y responsable tratando de cubrir las principales necesidades del Municipio.</t>
  </si>
  <si>
    <t>PORCENTAJE DE  MODIFICACIONES EFECTUADAS AL PRESUPUESTO DE EGRESOS Y APROBACIÓN DE LA PLANTILLA DE PERSONAL Y REMITIRLA AL CONGRESO DEL ESTADO.</t>
  </si>
  <si>
    <t>EFECTUAR MODIFICACIONES AL PRESUPUESTO DE EGRESOS Y APROBACIÓN DE LA PLANTILLA DE PERSONAL Y REMITIRLA AL CONGRESO DEL ESTADO.</t>
  </si>
  <si>
    <t>MODIFICACION PRESUPUESTAL REALIZADA VS REMITIDA</t>
  </si>
  <si>
    <t>ACUSE DE RECIBIDO</t>
  </si>
  <si>
    <t>%</t>
  </si>
  <si>
    <t>TESORERIA MUNICIPAL</t>
  </si>
  <si>
    <t>4B8D4AA1F92C8DF14321EA578CA41194</t>
  </si>
  <si>
    <t>PORCENTAJE DE ELABORACIÓN Y PRESENTACIÓN AL CABILDO PARA SU APROBACIÓN LOS ESTADOS FINANCIEROS Y REMITIRLOS AL H. CONGRESO DEL ESTADO Y AL ORFIS.</t>
  </si>
  <si>
    <t>ELABORAR Y PRESENTAR AL CABILDO PARA SU APROBACIÓN LOS ESTADOS FINANCIEROS Y REMITIRLOS AL H. CONGRESO DEL ESTADO Y AL ORFIS.</t>
  </si>
  <si>
    <t>ELABORACION VS REMISION</t>
  </si>
  <si>
    <t>MENSUAL</t>
  </si>
  <si>
    <t>83EF96887354FBFF705FFEEBE853062E</t>
  </si>
  <si>
    <t>REMITICIÓM AL H. CONGRESO EL ESTADO LA CUENTA PÚBLICA DEL EJERCICIO 2024.</t>
  </si>
  <si>
    <t>REMITIR AL H. CONGRESO EL ESTADO LA CUENTA PÚBLICA DEL EJERCICIO 2024.</t>
  </si>
  <si>
    <t>7FE92015AC10E757C74131A2716DE1C8</t>
  </si>
  <si>
    <t>PORCENTAJE DE ELABORACIÓN MENSUAL DEL CORTE DE CAJA Y PRESENTAR A LA COMISIÓN DE HACIENDA PARA SU FIRMA Y HACER ENTREGA AL H. CONGRESO DEL ESTADO.</t>
  </si>
  <si>
    <t>ELABORAR MENSUALMENTE EL CORTE DE CAJA Y PRESENTAR A LA COMISIÓN DE HACIENDA PARA SU FIRMA Y HACER ENTREGA AL H. CONGRESO DEL ESTADO.</t>
  </si>
  <si>
    <t>CORTES DE CAJA ELABORADOS VS CORTES DE CAJA REMITIDOS</t>
  </si>
  <si>
    <t>AFF090D03B1D5C45565A870F8CB6B717</t>
  </si>
  <si>
    <t>PORCENTAJE DE ENTREGA AL H. CONGRESO DEL ESTADO LA ACTA DE CABILDO PARA EL 20% DE DESCUENTO DEL IMPUESTO PREDIAL Y 50% PARA JUBILADOS Y PENSIONADOS.</t>
  </si>
  <si>
    <t>ENTREGAR AL H. CONGRESO DEL ESTADO LA ACTA DE CABILDO PARA EL 20% DE DESCUENTO DEL IMPUESTO PREDIAL Y 50% PARA JUBILADOS Y PENSIONADOS.</t>
  </si>
  <si>
    <t>ACTA DE CABILDO REALIZAD VS REMITIDA</t>
  </si>
  <si>
    <t>3D90AE50092E4E12538D07DB643F0313</t>
  </si>
  <si>
    <t>PORCENTAJE DE ELABORACIÓN Y REMICIÓN AL H. CONGRESO DEL ESTADO LOS PADRONES DE TODOS INGRESOS SUJETOS A PAGOS PERÍODICOS(IMPUESTOS PREDIAL, COMERCIO, ARRENDAMIENTO DE LOCALES EN MERCADOS Y BEBIDAS ALCOHÓLICAS.</t>
  </si>
  <si>
    <t>ELABORAR Y REMITIR AL H. CONGRESO DEL ESTADO LOS PADRONES DE TODOS INGRESOS SUJETOS A PAGOS PERÍODICOS(IMPUESTOS PREDIAL, COMERCIO, ARRENDAMIENTO DE LOCALES EN MERCADOS Y BEBIDAS ALCOHÓLICAS.</t>
  </si>
  <si>
    <t>PADRONES APROBADOS VS PADRONES REMITIDOS</t>
  </si>
  <si>
    <t>61DFC7762058FC55A8D2515A02F9A25B</t>
  </si>
  <si>
    <t>PORCENTAJE DE AFIANZAS A LOS SERVIDORES PÚBLICOS QUE MANEJEN RECURSOS MUNICIPALES, MEDIANTE UNA PÓLIZA DE SEGURO CON UNA EMPRESA LEGALMENTE ESTABLECIDA.</t>
  </si>
  <si>
    <t>AFIANZAR A LOS SERVIDORES PÚBLICOS QUE MANEJEN RECURSOS MUNICIPALES, MEDIANTE UNA PÓLIZA DE SEGURO CON UNA EMPRESA LEGALMENTE ESTABLECIDA.</t>
  </si>
  <si>
    <t>FIANZA PAGADA VS FIANZA REMITIDA</t>
  </si>
  <si>
    <t>6B5654C6CEC4891F5ECFB62C65E83C77</t>
  </si>
  <si>
    <t>PORCENTAJE DE ELABORACIÓN Y PRESENTACIÓN AL H. CABILDO EL PROYECTO DE LEY DE INGRESOS PARA EL EJERCICIO 2025.</t>
  </si>
  <si>
    <t>ELABORAR Y PRESENTAR AL H. CABILDO EL PROYECTO DE LEY DE INGRESOS PARA EL EJERCICIO 2025.</t>
  </si>
  <si>
    <t>LEY APROBADA VS LEY REMITIDA</t>
  </si>
  <si>
    <t>612840944080BD0F42B4D2566F4E079F</t>
  </si>
  <si>
    <t>PORCENTAJE DE ELABORACIÓN Y  PRESENTACIÓN AL H. CABILDO EL PRESUPUESTO DE EGRESOS PARA EL EJERCICIO 2025.</t>
  </si>
  <si>
    <t>ELABORAR Y PRESENTAR AL H. CABILDO EL PRESUPUESTO DE EGRESOS PARA EL EJERCICIO 2025.</t>
  </si>
  <si>
    <t>PRESUPUESTO REALIZADO VS PRESUPUESTO REMITIDO</t>
  </si>
  <si>
    <t>85CA41B5B4D95612392C15A8477DF102</t>
  </si>
  <si>
    <t>PORCENTAJE DE ELABORACIÓN Y  PRESENTACIÓN AL H. CABILDO LA PROPUESTA DE PLANTILLA DE PERSONAL PARA EL EJERCICIO 2025 Y PRESENTARLA AL H. CONGRESO DEL ESTADO.</t>
  </si>
  <si>
    <t>ELABORAR Y PRESENTAR AL H. CABILDO LA PROPUESTA DE PLANTILLA DE PERSONAL PARA EL EJERCICIO 2025 Y PRESENTARLA AL H. CONGRESO DEL ESTADO.</t>
  </si>
  <si>
    <t>PLANTILLA ACTUALIZA VS PLANTILLA REMITIDA</t>
  </si>
  <si>
    <t>F40A1151CFE5B434CCB9F20C7610EC94</t>
  </si>
  <si>
    <t>PORCENTAJE DE ELABORACIÓN Y  PRESENTACIÓN AL H. CABILDO LA EL PROGRAMA ANUAL DE ADQUISICIONES 2025</t>
  </si>
  <si>
    <t>ELABORAR Y PRESENTAR AL H. CABILDO LA EL PROGRAMA ANUAL DE ADQUISICIONES 2025</t>
  </si>
  <si>
    <t>PAA APROBADO VS PAA REMITIDO</t>
  </si>
  <si>
    <t>94A547A56F59B40FC3320D4D7D51EE6B</t>
  </si>
  <si>
    <t>PORCENTAJE DE ELABORACIÓN Y  PRESENTACIÓN AL H. CABILDO LA EL PROGRAMA OPERATIVO ANUAL 2025</t>
  </si>
  <si>
    <t>ELABORAR Y PRESENTAR AL H. CABILDO LA EL PROGRAMA OPERATIVO ANUAL 2025</t>
  </si>
  <si>
    <t>POA APROBADO VS POA REMITIDO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</si>
</sst>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9"/>
  <sheetViews>
    <sheetView tabSelected="1" topLeftCell="A60" workbookViewId="0">
      <selection activeCell="A7" sqref="A7:XFD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212.7109375" bestFit="1" customWidth="1"/>
    <col min="7" max="7" width="22.7109375" bestFit="1" customWidth="1"/>
    <col min="8" max="9" width="255" bestFit="1" customWidth="1"/>
    <col min="10" max="10" width="67.71093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9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54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70</v>
      </c>
      <c r="G9" s="2" t="s">
        <v>57</v>
      </c>
      <c r="H9" s="2" t="s">
        <v>58</v>
      </c>
      <c r="I9" s="2" t="s">
        <v>71</v>
      </c>
      <c r="J9" s="2" t="s">
        <v>60</v>
      </c>
      <c r="K9" s="2" t="s">
        <v>61</v>
      </c>
      <c r="L9" s="2" t="s">
        <v>62</v>
      </c>
      <c r="M9" s="2" t="s">
        <v>72</v>
      </c>
      <c r="N9" s="2" t="s">
        <v>72</v>
      </c>
      <c r="O9" s="2" t="s">
        <v>64</v>
      </c>
      <c r="P9" s="2" t="s">
        <v>65</v>
      </c>
      <c r="Q9" s="2" t="s">
        <v>66</v>
      </c>
      <c r="R9" s="2" t="s">
        <v>67</v>
      </c>
      <c r="S9" s="2" t="s">
        <v>54</v>
      </c>
      <c r="T9" s="2" t="s">
        <v>68</v>
      </c>
    </row>
    <row r="10" spans="1:20" ht="45" customHeight="1" x14ac:dyDescent="0.25">
      <c r="A10" s="2" t="s">
        <v>73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74</v>
      </c>
      <c r="G10" s="2" t="s">
        <v>57</v>
      </c>
      <c r="H10" s="2" t="s">
        <v>58</v>
      </c>
      <c r="I10" s="2" t="s">
        <v>75</v>
      </c>
      <c r="J10" s="2" t="s">
        <v>60</v>
      </c>
      <c r="K10" s="2" t="s">
        <v>61</v>
      </c>
      <c r="L10" s="2" t="s">
        <v>62</v>
      </c>
      <c r="M10" s="2" t="s">
        <v>76</v>
      </c>
      <c r="N10" s="2" t="s">
        <v>76</v>
      </c>
      <c r="O10" s="2" t="s">
        <v>64</v>
      </c>
      <c r="P10" s="2" t="s">
        <v>65</v>
      </c>
      <c r="Q10" s="2" t="s">
        <v>66</v>
      </c>
      <c r="R10" s="2" t="s">
        <v>67</v>
      </c>
      <c r="S10" s="2" t="s">
        <v>54</v>
      </c>
      <c r="T10" s="2" t="s">
        <v>68</v>
      </c>
    </row>
    <row r="11" spans="1:20" ht="45" customHeight="1" x14ac:dyDescent="0.25">
      <c r="A11" s="2" t="s">
        <v>77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78</v>
      </c>
      <c r="G11" s="2" t="s">
        <v>57</v>
      </c>
      <c r="H11" s="2" t="s">
        <v>58</v>
      </c>
      <c r="I11" s="2" t="s">
        <v>79</v>
      </c>
      <c r="J11" s="2" t="s">
        <v>60</v>
      </c>
      <c r="K11" s="2" t="s">
        <v>61</v>
      </c>
      <c r="L11" s="2" t="s">
        <v>62</v>
      </c>
      <c r="M11" s="2" t="s">
        <v>80</v>
      </c>
      <c r="N11" s="2" t="s">
        <v>80</v>
      </c>
      <c r="O11" s="2" t="s">
        <v>64</v>
      </c>
      <c r="P11" s="2" t="s">
        <v>65</v>
      </c>
      <c r="Q11" s="2" t="s">
        <v>66</v>
      </c>
      <c r="R11" s="2" t="s">
        <v>67</v>
      </c>
      <c r="S11" s="2" t="s">
        <v>54</v>
      </c>
      <c r="T11" s="2" t="s">
        <v>68</v>
      </c>
    </row>
    <row r="12" spans="1:20" ht="45" customHeight="1" x14ac:dyDescent="0.25">
      <c r="A12" s="2" t="s">
        <v>81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82</v>
      </c>
      <c r="G12" s="2" t="s">
        <v>57</v>
      </c>
      <c r="H12" s="2" t="s">
        <v>58</v>
      </c>
      <c r="I12" s="2" t="s">
        <v>83</v>
      </c>
      <c r="J12" s="2" t="s">
        <v>60</v>
      </c>
      <c r="K12" s="2" t="s">
        <v>61</v>
      </c>
      <c r="L12" s="2" t="s">
        <v>62</v>
      </c>
      <c r="M12" s="2" t="s">
        <v>80</v>
      </c>
      <c r="N12" s="2" t="s">
        <v>80</v>
      </c>
      <c r="O12" s="2" t="s">
        <v>64</v>
      </c>
      <c r="P12" s="2" t="s">
        <v>65</v>
      </c>
      <c r="Q12" s="2" t="s">
        <v>66</v>
      </c>
      <c r="R12" s="2" t="s">
        <v>67</v>
      </c>
      <c r="S12" s="2" t="s">
        <v>54</v>
      </c>
      <c r="T12" s="2" t="s">
        <v>68</v>
      </c>
    </row>
    <row r="13" spans="1:20" ht="45" customHeight="1" x14ac:dyDescent="0.25">
      <c r="A13" s="2" t="s">
        <v>84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82</v>
      </c>
      <c r="G13" s="2" t="s">
        <v>57</v>
      </c>
      <c r="H13" s="2" t="s">
        <v>58</v>
      </c>
      <c r="I13" s="2" t="s">
        <v>85</v>
      </c>
      <c r="J13" s="2" t="s">
        <v>60</v>
      </c>
      <c r="K13" s="2" t="s">
        <v>61</v>
      </c>
      <c r="L13" s="2" t="s">
        <v>62</v>
      </c>
      <c r="M13" s="2" t="s">
        <v>80</v>
      </c>
      <c r="N13" s="2" t="s">
        <v>80</v>
      </c>
      <c r="O13" s="2" t="s">
        <v>64</v>
      </c>
      <c r="P13" s="2" t="s">
        <v>65</v>
      </c>
      <c r="Q13" s="2" t="s">
        <v>66</v>
      </c>
      <c r="R13" s="2" t="s">
        <v>67</v>
      </c>
      <c r="S13" s="2" t="s">
        <v>54</v>
      </c>
      <c r="T13" s="2" t="s">
        <v>68</v>
      </c>
    </row>
    <row r="14" spans="1:20" ht="45" customHeight="1" x14ac:dyDescent="0.25">
      <c r="A14" s="2" t="s">
        <v>86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87</v>
      </c>
      <c r="G14" s="2" t="s">
        <v>57</v>
      </c>
      <c r="H14" s="2" t="s">
        <v>58</v>
      </c>
      <c r="I14" s="2" t="s">
        <v>88</v>
      </c>
      <c r="J14" s="2" t="s">
        <v>60</v>
      </c>
      <c r="K14" s="2" t="s">
        <v>61</v>
      </c>
      <c r="L14" s="2" t="s">
        <v>62</v>
      </c>
      <c r="M14" s="2" t="s">
        <v>89</v>
      </c>
      <c r="N14" s="2" t="s">
        <v>89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54</v>
      </c>
      <c r="T14" s="2" t="s">
        <v>68</v>
      </c>
    </row>
    <row r="15" spans="1:20" ht="45" customHeight="1" x14ac:dyDescent="0.25">
      <c r="A15" s="2" t="s">
        <v>90</v>
      </c>
      <c r="B15" s="2" t="s">
        <v>52</v>
      </c>
      <c r="C15" s="2" t="s">
        <v>53</v>
      </c>
      <c r="D15" s="2" t="s">
        <v>54</v>
      </c>
      <c r="E15" s="2" t="s">
        <v>91</v>
      </c>
      <c r="F15" s="2" t="s">
        <v>92</v>
      </c>
      <c r="G15" s="2" t="s">
        <v>93</v>
      </c>
      <c r="H15" s="2" t="s">
        <v>94</v>
      </c>
      <c r="I15" s="2" t="s">
        <v>95</v>
      </c>
      <c r="J15" s="2" t="s">
        <v>96</v>
      </c>
      <c r="K15" s="2" t="s">
        <v>97</v>
      </c>
      <c r="L15" s="2" t="s">
        <v>89</v>
      </c>
      <c r="M15" s="2" t="s">
        <v>8</v>
      </c>
      <c r="N15" s="2" t="s">
        <v>68</v>
      </c>
      <c r="O15" s="2" t="s">
        <v>98</v>
      </c>
      <c r="P15" s="2" t="s">
        <v>65</v>
      </c>
      <c r="Q15" s="2" t="s">
        <v>99</v>
      </c>
      <c r="R15" s="2" t="s">
        <v>99</v>
      </c>
      <c r="S15" s="2" t="s">
        <v>54</v>
      </c>
      <c r="T15" s="2" t="s">
        <v>68</v>
      </c>
    </row>
    <row r="16" spans="1:20" ht="45" customHeight="1" x14ac:dyDescent="0.25">
      <c r="A16" s="2" t="s">
        <v>100</v>
      </c>
      <c r="B16" s="2" t="s">
        <v>52</v>
      </c>
      <c r="C16" s="2" t="s">
        <v>53</v>
      </c>
      <c r="D16" s="2" t="s">
        <v>54</v>
      </c>
      <c r="E16" s="2" t="s">
        <v>91</v>
      </c>
      <c r="F16" s="2" t="s">
        <v>101</v>
      </c>
      <c r="G16" s="2" t="s">
        <v>93</v>
      </c>
      <c r="H16" s="2" t="s">
        <v>102</v>
      </c>
      <c r="I16" s="2" t="s">
        <v>103</v>
      </c>
      <c r="J16" s="2" t="s">
        <v>96</v>
      </c>
      <c r="K16" s="2" t="s">
        <v>97</v>
      </c>
      <c r="L16" s="2" t="s">
        <v>63</v>
      </c>
      <c r="M16" s="2" t="s">
        <v>9</v>
      </c>
      <c r="N16" s="2" t="s">
        <v>68</v>
      </c>
      <c r="O16" s="2" t="s">
        <v>98</v>
      </c>
      <c r="P16" s="2" t="s">
        <v>65</v>
      </c>
      <c r="Q16" s="2" t="s">
        <v>99</v>
      </c>
      <c r="R16" s="2" t="s">
        <v>99</v>
      </c>
      <c r="S16" s="2" t="s">
        <v>54</v>
      </c>
      <c r="T16" s="2" t="s">
        <v>68</v>
      </c>
    </row>
    <row r="17" spans="1:20" ht="45" customHeight="1" x14ac:dyDescent="0.25">
      <c r="A17" s="2" t="s">
        <v>104</v>
      </c>
      <c r="B17" s="2" t="s">
        <v>52</v>
      </c>
      <c r="C17" s="2" t="s">
        <v>53</v>
      </c>
      <c r="D17" s="2" t="s">
        <v>54</v>
      </c>
      <c r="E17" s="2" t="s">
        <v>105</v>
      </c>
      <c r="F17" s="2" t="s">
        <v>106</v>
      </c>
      <c r="G17" s="2" t="s">
        <v>93</v>
      </c>
      <c r="H17" s="2" t="s">
        <v>107</v>
      </c>
      <c r="I17" s="2" t="s">
        <v>108</v>
      </c>
      <c r="J17" s="2" t="s">
        <v>96</v>
      </c>
      <c r="K17" s="2" t="s">
        <v>97</v>
      </c>
      <c r="L17" s="2" t="s">
        <v>7</v>
      </c>
      <c r="M17" s="2" t="s">
        <v>7</v>
      </c>
      <c r="N17" s="2" t="s">
        <v>68</v>
      </c>
      <c r="O17" s="2" t="s">
        <v>109</v>
      </c>
      <c r="P17" s="2" t="s">
        <v>65</v>
      </c>
      <c r="Q17" s="2" t="s">
        <v>110</v>
      </c>
      <c r="R17" s="2" t="s">
        <v>110</v>
      </c>
      <c r="S17" s="2" t="s">
        <v>54</v>
      </c>
      <c r="T17" s="2" t="s">
        <v>68</v>
      </c>
    </row>
    <row r="18" spans="1:20" ht="45" customHeight="1" x14ac:dyDescent="0.25">
      <c r="A18" s="2" t="s">
        <v>111</v>
      </c>
      <c r="B18" s="2" t="s">
        <v>52</v>
      </c>
      <c r="C18" s="2" t="s">
        <v>53</v>
      </c>
      <c r="D18" s="2" t="s">
        <v>54</v>
      </c>
      <c r="E18" s="2" t="s">
        <v>105</v>
      </c>
      <c r="F18" s="2" t="s">
        <v>112</v>
      </c>
      <c r="G18" s="2" t="s">
        <v>93</v>
      </c>
      <c r="H18" s="2" t="s">
        <v>113</v>
      </c>
      <c r="I18" s="2" t="s">
        <v>114</v>
      </c>
      <c r="J18" s="2" t="s">
        <v>96</v>
      </c>
      <c r="K18" s="2" t="s">
        <v>115</v>
      </c>
      <c r="L18" s="2" t="s">
        <v>116</v>
      </c>
      <c r="M18" s="2" t="s">
        <v>117</v>
      </c>
      <c r="N18" s="2" t="s">
        <v>68</v>
      </c>
      <c r="O18" s="2" t="s">
        <v>118</v>
      </c>
      <c r="P18" s="2" t="s">
        <v>65</v>
      </c>
      <c r="Q18" s="2" t="s">
        <v>110</v>
      </c>
      <c r="R18" s="2" t="s">
        <v>110</v>
      </c>
      <c r="S18" s="2" t="s">
        <v>54</v>
      </c>
      <c r="T18" s="2" t="s">
        <v>68</v>
      </c>
    </row>
    <row r="19" spans="1:20" ht="45" customHeight="1" x14ac:dyDescent="0.25">
      <c r="A19" s="2" t="s">
        <v>119</v>
      </c>
      <c r="B19" s="2" t="s">
        <v>52</v>
      </c>
      <c r="C19" s="2" t="s">
        <v>53</v>
      </c>
      <c r="D19" s="2" t="s">
        <v>54</v>
      </c>
      <c r="E19" s="2" t="s">
        <v>105</v>
      </c>
      <c r="F19" s="2" t="s">
        <v>120</v>
      </c>
      <c r="G19" s="2" t="s">
        <v>93</v>
      </c>
      <c r="H19" s="2" t="s">
        <v>121</v>
      </c>
      <c r="I19" s="2" t="s">
        <v>122</v>
      </c>
      <c r="J19" s="2" t="s">
        <v>96</v>
      </c>
      <c r="K19" s="2" t="s">
        <v>123</v>
      </c>
      <c r="L19" s="2" t="s">
        <v>72</v>
      </c>
      <c r="M19" s="2" t="s">
        <v>72</v>
      </c>
      <c r="N19" s="2" t="s">
        <v>68</v>
      </c>
      <c r="O19" s="2" t="s">
        <v>124</v>
      </c>
      <c r="P19" s="2" t="s">
        <v>125</v>
      </c>
      <c r="Q19" s="2" t="s">
        <v>110</v>
      </c>
      <c r="R19" s="2" t="s">
        <v>110</v>
      </c>
      <c r="S19" s="2" t="s">
        <v>54</v>
      </c>
      <c r="T19" s="2" t="s">
        <v>68</v>
      </c>
    </row>
    <row r="20" spans="1:20" ht="45" customHeight="1" x14ac:dyDescent="0.25">
      <c r="A20" s="2" t="s">
        <v>126</v>
      </c>
      <c r="B20" s="2" t="s">
        <v>52</v>
      </c>
      <c r="C20" s="2" t="s">
        <v>53</v>
      </c>
      <c r="D20" s="2" t="s">
        <v>54</v>
      </c>
      <c r="E20" s="2" t="s">
        <v>105</v>
      </c>
      <c r="F20" s="2" t="s">
        <v>127</v>
      </c>
      <c r="G20" s="2" t="s">
        <v>93</v>
      </c>
      <c r="H20" s="2" t="s">
        <v>128</v>
      </c>
      <c r="I20" s="2" t="s">
        <v>129</v>
      </c>
      <c r="J20" s="2" t="s">
        <v>96</v>
      </c>
      <c r="K20" s="2" t="s">
        <v>97</v>
      </c>
      <c r="L20" s="2" t="s">
        <v>8</v>
      </c>
      <c r="M20" s="2" t="s">
        <v>89</v>
      </c>
      <c r="N20" s="2" t="s">
        <v>68</v>
      </c>
      <c r="O20" s="2" t="s">
        <v>98</v>
      </c>
      <c r="P20" s="2" t="s">
        <v>65</v>
      </c>
      <c r="Q20" s="2" t="s">
        <v>110</v>
      </c>
      <c r="R20" s="2" t="s">
        <v>110</v>
      </c>
      <c r="S20" s="2" t="s">
        <v>54</v>
      </c>
      <c r="T20" s="2" t="s">
        <v>68</v>
      </c>
    </row>
    <row r="21" spans="1:20" ht="45" customHeight="1" x14ac:dyDescent="0.25">
      <c r="A21" s="2" t="s">
        <v>130</v>
      </c>
      <c r="B21" s="2" t="s">
        <v>52</v>
      </c>
      <c r="C21" s="2" t="s">
        <v>53</v>
      </c>
      <c r="D21" s="2" t="s">
        <v>54</v>
      </c>
      <c r="E21" s="2" t="s">
        <v>105</v>
      </c>
      <c r="F21" s="2" t="s">
        <v>131</v>
      </c>
      <c r="G21" s="2" t="s">
        <v>93</v>
      </c>
      <c r="H21" s="2" t="s">
        <v>132</v>
      </c>
      <c r="I21" s="2" t="s">
        <v>133</v>
      </c>
      <c r="J21" s="2" t="s">
        <v>96</v>
      </c>
      <c r="K21" s="2" t="s">
        <v>123</v>
      </c>
      <c r="L21" s="2" t="s">
        <v>134</v>
      </c>
      <c r="M21" s="2" t="s">
        <v>135</v>
      </c>
      <c r="N21" s="2" t="s">
        <v>68</v>
      </c>
      <c r="O21" s="2" t="s">
        <v>136</v>
      </c>
      <c r="P21" s="2" t="s">
        <v>65</v>
      </c>
      <c r="Q21" s="2" t="s">
        <v>110</v>
      </c>
      <c r="R21" s="2" t="s">
        <v>110</v>
      </c>
      <c r="S21" s="2" t="s">
        <v>54</v>
      </c>
      <c r="T21" s="2" t="s">
        <v>68</v>
      </c>
    </row>
    <row r="22" spans="1:20" ht="45" customHeight="1" x14ac:dyDescent="0.25">
      <c r="A22" s="2" t="s">
        <v>137</v>
      </c>
      <c r="B22" s="2" t="s">
        <v>52</v>
      </c>
      <c r="C22" s="2" t="s">
        <v>53</v>
      </c>
      <c r="D22" s="2" t="s">
        <v>54</v>
      </c>
      <c r="E22" s="2" t="s">
        <v>105</v>
      </c>
      <c r="F22" s="2" t="s">
        <v>138</v>
      </c>
      <c r="G22" s="2" t="s">
        <v>93</v>
      </c>
      <c r="H22" s="2" t="s">
        <v>139</v>
      </c>
      <c r="I22" s="2" t="s">
        <v>140</v>
      </c>
      <c r="J22" s="2" t="s">
        <v>96</v>
      </c>
      <c r="K22" s="2" t="s">
        <v>97</v>
      </c>
      <c r="L22" s="2" t="s">
        <v>6</v>
      </c>
      <c r="M22" s="2" t="s">
        <v>135</v>
      </c>
      <c r="N22" s="2" t="s">
        <v>68</v>
      </c>
      <c r="O22" s="2" t="s">
        <v>98</v>
      </c>
      <c r="P22" s="2" t="s">
        <v>125</v>
      </c>
      <c r="Q22" s="2" t="s">
        <v>110</v>
      </c>
      <c r="R22" s="2" t="s">
        <v>110</v>
      </c>
      <c r="S22" s="2" t="s">
        <v>54</v>
      </c>
      <c r="T22" s="2" t="s">
        <v>68</v>
      </c>
    </row>
    <row r="23" spans="1:20" ht="45" customHeight="1" x14ac:dyDescent="0.25">
      <c r="A23" s="2" t="s">
        <v>141</v>
      </c>
      <c r="B23" s="2" t="s">
        <v>52</v>
      </c>
      <c r="C23" s="2" t="s">
        <v>53</v>
      </c>
      <c r="D23" s="2" t="s">
        <v>54</v>
      </c>
      <c r="E23" s="2" t="s">
        <v>142</v>
      </c>
      <c r="F23" s="2" t="s">
        <v>143</v>
      </c>
      <c r="G23" s="2" t="s">
        <v>144</v>
      </c>
      <c r="H23" s="2" t="s">
        <v>145</v>
      </c>
      <c r="I23" s="2" t="s">
        <v>146</v>
      </c>
      <c r="J23" s="2" t="s">
        <v>96</v>
      </c>
      <c r="K23" s="2" t="s">
        <v>115</v>
      </c>
      <c r="L23" s="2" t="s">
        <v>147</v>
      </c>
      <c r="M23" s="2" t="s">
        <v>147</v>
      </c>
      <c r="N23" s="2" t="s">
        <v>11</v>
      </c>
      <c r="O23" s="2" t="s">
        <v>148</v>
      </c>
      <c r="P23" s="2" t="s">
        <v>125</v>
      </c>
      <c r="Q23" s="2" t="s">
        <v>149</v>
      </c>
      <c r="R23" s="2" t="s">
        <v>149</v>
      </c>
      <c r="S23" s="2" t="s">
        <v>54</v>
      </c>
      <c r="T23" s="2" t="s">
        <v>68</v>
      </c>
    </row>
    <row r="24" spans="1:20" ht="45" customHeight="1" x14ac:dyDescent="0.25">
      <c r="A24" s="2" t="s">
        <v>150</v>
      </c>
      <c r="B24" s="2" t="s">
        <v>52</v>
      </c>
      <c r="C24" s="2" t="s">
        <v>53</v>
      </c>
      <c r="D24" s="2" t="s">
        <v>54</v>
      </c>
      <c r="E24" s="2" t="s">
        <v>151</v>
      </c>
      <c r="F24" s="2" t="s">
        <v>152</v>
      </c>
      <c r="G24" s="2" t="s">
        <v>93</v>
      </c>
      <c r="H24" s="2" t="s">
        <v>153</v>
      </c>
      <c r="I24" s="2" t="s">
        <v>154</v>
      </c>
      <c r="J24" s="2" t="s">
        <v>96</v>
      </c>
      <c r="K24" s="2" t="s">
        <v>115</v>
      </c>
      <c r="L24" s="2" t="s">
        <v>98</v>
      </c>
      <c r="M24" s="2" t="s">
        <v>155</v>
      </c>
      <c r="N24" s="2" t="s">
        <v>68</v>
      </c>
      <c r="O24" s="2" t="s">
        <v>156</v>
      </c>
      <c r="P24" s="2" t="s">
        <v>65</v>
      </c>
      <c r="Q24" s="2" t="s">
        <v>157</v>
      </c>
      <c r="R24" s="2" t="s">
        <v>157</v>
      </c>
      <c r="S24" s="2" t="s">
        <v>54</v>
      </c>
      <c r="T24" s="2" t="s">
        <v>68</v>
      </c>
    </row>
    <row r="25" spans="1:20" ht="45" customHeight="1" x14ac:dyDescent="0.25">
      <c r="A25" s="2" t="s">
        <v>158</v>
      </c>
      <c r="B25" s="2" t="s">
        <v>52</v>
      </c>
      <c r="C25" s="2" t="s">
        <v>53</v>
      </c>
      <c r="D25" s="2" t="s">
        <v>54</v>
      </c>
      <c r="E25" s="2" t="s">
        <v>151</v>
      </c>
      <c r="F25" s="2" t="s">
        <v>159</v>
      </c>
      <c r="G25" s="2" t="s">
        <v>93</v>
      </c>
      <c r="H25" s="2" t="s">
        <v>160</v>
      </c>
      <c r="I25" s="2" t="s">
        <v>161</v>
      </c>
      <c r="J25" s="2" t="s">
        <v>96</v>
      </c>
      <c r="K25" s="2" t="s">
        <v>115</v>
      </c>
      <c r="L25" s="2" t="s">
        <v>98</v>
      </c>
      <c r="M25" s="2" t="s">
        <v>76</v>
      </c>
      <c r="N25" s="2" t="s">
        <v>68</v>
      </c>
      <c r="O25" s="2" t="s">
        <v>64</v>
      </c>
      <c r="P25" s="2" t="s">
        <v>65</v>
      </c>
      <c r="Q25" s="2" t="s">
        <v>157</v>
      </c>
      <c r="R25" s="2" t="s">
        <v>157</v>
      </c>
      <c r="S25" s="2" t="s">
        <v>54</v>
      </c>
      <c r="T25" s="2" t="s">
        <v>68</v>
      </c>
    </row>
    <row r="26" spans="1:20" ht="45" customHeight="1" x14ac:dyDescent="0.25">
      <c r="A26" s="2" t="s">
        <v>162</v>
      </c>
      <c r="B26" s="2" t="s">
        <v>52</v>
      </c>
      <c r="C26" s="2" t="s">
        <v>53</v>
      </c>
      <c r="D26" s="2" t="s">
        <v>54</v>
      </c>
      <c r="E26" s="2" t="s">
        <v>151</v>
      </c>
      <c r="F26" s="2" t="s">
        <v>163</v>
      </c>
      <c r="G26" s="2" t="s">
        <v>93</v>
      </c>
      <c r="H26" s="2" t="s">
        <v>164</v>
      </c>
      <c r="I26" s="2" t="s">
        <v>165</v>
      </c>
      <c r="J26" s="2" t="s">
        <v>96</v>
      </c>
      <c r="K26" s="2" t="s">
        <v>115</v>
      </c>
      <c r="L26" s="2" t="s">
        <v>98</v>
      </c>
      <c r="M26" s="2" t="s">
        <v>76</v>
      </c>
      <c r="N26" s="2" t="s">
        <v>68</v>
      </c>
      <c r="O26" s="2" t="s">
        <v>166</v>
      </c>
      <c r="P26" s="2" t="s">
        <v>125</v>
      </c>
      <c r="Q26" s="2" t="s">
        <v>157</v>
      </c>
      <c r="R26" s="2" t="s">
        <v>157</v>
      </c>
      <c r="S26" s="2" t="s">
        <v>54</v>
      </c>
      <c r="T26" s="2" t="s">
        <v>68</v>
      </c>
    </row>
    <row r="27" spans="1:20" ht="45" customHeight="1" x14ac:dyDescent="0.25">
      <c r="A27" s="2" t="s">
        <v>167</v>
      </c>
      <c r="B27" s="2" t="s">
        <v>52</v>
      </c>
      <c r="C27" s="2" t="s">
        <v>53</v>
      </c>
      <c r="D27" s="2" t="s">
        <v>54</v>
      </c>
      <c r="E27" s="2" t="s">
        <v>151</v>
      </c>
      <c r="F27" s="2" t="s">
        <v>168</v>
      </c>
      <c r="G27" s="2" t="s">
        <v>93</v>
      </c>
      <c r="H27" s="2" t="s">
        <v>169</v>
      </c>
      <c r="I27" s="2" t="s">
        <v>170</v>
      </c>
      <c r="J27" s="2" t="s">
        <v>96</v>
      </c>
      <c r="K27" s="2" t="s">
        <v>115</v>
      </c>
      <c r="L27" s="2" t="s">
        <v>98</v>
      </c>
      <c r="M27" s="2" t="s">
        <v>76</v>
      </c>
      <c r="N27" s="2" t="s">
        <v>68</v>
      </c>
      <c r="O27" s="2" t="s">
        <v>64</v>
      </c>
      <c r="P27" s="2" t="s">
        <v>65</v>
      </c>
      <c r="Q27" s="2" t="s">
        <v>157</v>
      </c>
      <c r="R27" s="2" t="s">
        <v>157</v>
      </c>
      <c r="S27" s="2" t="s">
        <v>54</v>
      </c>
      <c r="T27" s="2" t="s">
        <v>68</v>
      </c>
    </row>
    <row r="28" spans="1:20" ht="45" customHeight="1" x14ac:dyDescent="0.25">
      <c r="A28" s="2" t="s">
        <v>171</v>
      </c>
      <c r="B28" s="2" t="s">
        <v>52</v>
      </c>
      <c r="C28" s="2" t="s">
        <v>53</v>
      </c>
      <c r="D28" s="2" t="s">
        <v>54</v>
      </c>
      <c r="E28" s="2" t="s">
        <v>151</v>
      </c>
      <c r="F28" s="2" t="s">
        <v>172</v>
      </c>
      <c r="G28" s="2" t="s">
        <v>93</v>
      </c>
      <c r="H28" s="2" t="s">
        <v>173</v>
      </c>
      <c r="I28" s="2" t="s">
        <v>174</v>
      </c>
      <c r="J28" s="2" t="s">
        <v>96</v>
      </c>
      <c r="K28" s="2" t="s">
        <v>115</v>
      </c>
      <c r="L28" s="2" t="s">
        <v>175</v>
      </c>
      <c r="M28" s="2" t="s">
        <v>63</v>
      </c>
      <c r="N28" s="2" t="s">
        <v>68</v>
      </c>
      <c r="O28" s="2" t="s">
        <v>109</v>
      </c>
      <c r="P28" s="2" t="s">
        <v>65</v>
      </c>
      <c r="Q28" s="2" t="s">
        <v>157</v>
      </c>
      <c r="R28" s="2" t="s">
        <v>157</v>
      </c>
      <c r="S28" s="2" t="s">
        <v>54</v>
      </c>
      <c r="T28" s="2" t="s">
        <v>68</v>
      </c>
    </row>
    <row r="29" spans="1:20" ht="45" customHeight="1" x14ac:dyDescent="0.25">
      <c r="A29" s="2" t="s">
        <v>176</v>
      </c>
      <c r="B29" s="2" t="s">
        <v>52</v>
      </c>
      <c r="C29" s="2" t="s">
        <v>53</v>
      </c>
      <c r="D29" s="2" t="s">
        <v>54</v>
      </c>
      <c r="E29" s="2" t="s">
        <v>151</v>
      </c>
      <c r="F29" s="2" t="s">
        <v>177</v>
      </c>
      <c r="G29" s="2" t="s">
        <v>93</v>
      </c>
      <c r="H29" s="2" t="s">
        <v>178</v>
      </c>
      <c r="I29" s="2" t="s">
        <v>179</v>
      </c>
      <c r="J29" s="2" t="s">
        <v>96</v>
      </c>
      <c r="K29" s="2" t="s">
        <v>115</v>
      </c>
      <c r="L29" s="2" t="s">
        <v>175</v>
      </c>
      <c r="M29" s="2" t="s">
        <v>63</v>
      </c>
      <c r="N29" s="2" t="s">
        <v>68</v>
      </c>
      <c r="O29" s="2" t="s">
        <v>109</v>
      </c>
      <c r="P29" s="2" t="s">
        <v>65</v>
      </c>
      <c r="Q29" s="2" t="s">
        <v>157</v>
      </c>
      <c r="R29" s="2" t="s">
        <v>157</v>
      </c>
      <c r="S29" s="2" t="s">
        <v>54</v>
      </c>
      <c r="T29" s="2" t="s">
        <v>68</v>
      </c>
    </row>
    <row r="30" spans="1:20" ht="45" customHeight="1" x14ac:dyDescent="0.25">
      <c r="A30" s="2" t="s">
        <v>180</v>
      </c>
      <c r="B30" s="2" t="s">
        <v>52</v>
      </c>
      <c r="C30" s="2" t="s">
        <v>53</v>
      </c>
      <c r="D30" s="2" t="s">
        <v>54</v>
      </c>
      <c r="E30" s="2" t="s">
        <v>151</v>
      </c>
      <c r="F30" s="2" t="s">
        <v>181</v>
      </c>
      <c r="G30" s="2" t="s">
        <v>93</v>
      </c>
      <c r="H30" s="2" t="s">
        <v>182</v>
      </c>
      <c r="I30" s="2" t="s">
        <v>183</v>
      </c>
      <c r="J30" s="2" t="s">
        <v>96</v>
      </c>
      <c r="K30" s="2" t="s">
        <v>123</v>
      </c>
      <c r="L30" s="2" t="s">
        <v>8</v>
      </c>
      <c r="M30" s="2" t="s">
        <v>8</v>
      </c>
      <c r="N30" s="2" t="s">
        <v>68</v>
      </c>
      <c r="O30" s="2" t="s">
        <v>64</v>
      </c>
      <c r="P30" s="2" t="s">
        <v>65</v>
      </c>
      <c r="Q30" s="2" t="s">
        <v>157</v>
      </c>
      <c r="R30" s="2" t="s">
        <v>157</v>
      </c>
      <c r="S30" s="2" t="s">
        <v>54</v>
      </c>
      <c r="T30" s="2" t="s">
        <v>68</v>
      </c>
    </row>
    <row r="31" spans="1:20" ht="45" customHeight="1" x14ac:dyDescent="0.25">
      <c r="A31" s="2" t="s">
        <v>184</v>
      </c>
      <c r="B31" s="2" t="s">
        <v>52</v>
      </c>
      <c r="C31" s="2" t="s">
        <v>53</v>
      </c>
      <c r="D31" s="2" t="s">
        <v>54</v>
      </c>
      <c r="E31" s="2" t="s">
        <v>151</v>
      </c>
      <c r="F31" s="2" t="s">
        <v>185</v>
      </c>
      <c r="G31" s="2" t="s">
        <v>93</v>
      </c>
      <c r="H31" s="2" t="s">
        <v>186</v>
      </c>
      <c r="I31" s="2" t="s">
        <v>187</v>
      </c>
      <c r="J31" s="2" t="s">
        <v>96</v>
      </c>
      <c r="K31" s="2" t="s">
        <v>123</v>
      </c>
      <c r="L31" s="2" t="s">
        <v>98</v>
      </c>
      <c r="M31" s="2" t="s">
        <v>8</v>
      </c>
      <c r="N31" s="2" t="s">
        <v>68</v>
      </c>
      <c r="O31" s="2" t="s">
        <v>64</v>
      </c>
      <c r="P31" s="2" t="s">
        <v>65</v>
      </c>
      <c r="Q31" s="2" t="s">
        <v>157</v>
      </c>
      <c r="R31" s="2" t="s">
        <v>157</v>
      </c>
      <c r="S31" s="2" t="s">
        <v>54</v>
      </c>
      <c r="T31" s="2" t="s">
        <v>68</v>
      </c>
    </row>
    <row r="32" spans="1:20" ht="45" customHeight="1" x14ac:dyDescent="0.25">
      <c r="A32" s="2" t="s">
        <v>188</v>
      </c>
      <c r="B32" s="2" t="s">
        <v>52</v>
      </c>
      <c r="C32" s="2" t="s">
        <v>53</v>
      </c>
      <c r="D32" s="2" t="s">
        <v>54</v>
      </c>
      <c r="E32" s="2" t="s">
        <v>151</v>
      </c>
      <c r="F32" s="2" t="s">
        <v>189</v>
      </c>
      <c r="G32" s="2" t="s">
        <v>93</v>
      </c>
      <c r="H32" s="2" t="s">
        <v>190</v>
      </c>
      <c r="I32" s="2" t="s">
        <v>191</v>
      </c>
      <c r="J32" s="2" t="s">
        <v>96</v>
      </c>
      <c r="K32" s="2" t="s">
        <v>115</v>
      </c>
      <c r="L32" s="2" t="s">
        <v>98</v>
      </c>
      <c r="M32" s="2" t="s">
        <v>192</v>
      </c>
      <c r="N32" s="2" t="s">
        <v>68</v>
      </c>
      <c r="O32" s="2" t="s">
        <v>193</v>
      </c>
      <c r="P32" s="2" t="s">
        <v>65</v>
      </c>
      <c r="Q32" s="2" t="s">
        <v>157</v>
      </c>
      <c r="R32" s="2" t="s">
        <v>157</v>
      </c>
      <c r="S32" s="2" t="s">
        <v>54</v>
      </c>
      <c r="T32" s="2" t="s">
        <v>68</v>
      </c>
    </row>
    <row r="33" spans="1:20" ht="45" customHeight="1" x14ac:dyDescent="0.25">
      <c r="A33" s="2" t="s">
        <v>194</v>
      </c>
      <c r="B33" s="2" t="s">
        <v>52</v>
      </c>
      <c r="C33" s="2" t="s">
        <v>53</v>
      </c>
      <c r="D33" s="2" t="s">
        <v>54</v>
      </c>
      <c r="E33" s="2" t="s">
        <v>151</v>
      </c>
      <c r="F33" s="2" t="s">
        <v>195</v>
      </c>
      <c r="G33" s="2" t="s">
        <v>93</v>
      </c>
      <c r="H33" s="2" t="s">
        <v>196</v>
      </c>
      <c r="I33" s="2" t="s">
        <v>197</v>
      </c>
      <c r="J33" s="2" t="s">
        <v>96</v>
      </c>
      <c r="K33" s="2" t="s">
        <v>115</v>
      </c>
      <c r="L33" s="2" t="s">
        <v>98</v>
      </c>
      <c r="M33" s="2" t="s">
        <v>198</v>
      </c>
      <c r="N33" s="2" t="s">
        <v>68</v>
      </c>
      <c r="O33" s="2" t="s">
        <v>199</v>
      </c>
      <c r="P33" s="2" t="s">
        <v>65</v>
      </c>
      <c r="Q33" s="2" t="s">
        <v>157</v>
      </c>
      <c r="R33" s="2" t="s">
        <v>157</v>
      </c>
      <c r="S33" s="2" t="s">
        <v>54</v>
      </c>
      <c r="T33" s="2" t="s">
        <v>68</v>
      </c>
    </row>
    <row r="34" spans="1:20" ht="45" customHeight="1" x14ac:dyDescent="0.25">
      <c r="A34" s="2" t="s">
        <v>200</v>
      </c>
      <c r="B34" s="2" t="s">
        <v>52</v>
      </c>
      <c r="C34" s="2" t="s">
        <v>53</v>
      </c>
      <c r="D34" s="2" t="s">
        <v>54</v>
      </c>
      <c r="E34" s="2" t="s">
        <v>151</v>
      </c>
      <c r="F34" s="2" t="s">
        <v>201</v>
      </c>
      <c r="G34" s="2" t="s">
        <v>93</v>
      </c>
      <c r="H34" s="2" t="s">
        <v>202</v>
      </c>
      <c r="I34" s="2" t="s">
        <v>203</v>
      </c>
      <c r="J34" s="2" t="s">
        <v>96</v>
      </c>
      <c r="K34" s="2" t="s">
        <v>115</v>
      </c>
      <c r="L34" s="2" t="s">
        <v>204</v>
      </c>
      <c r="M34" s="2" t="s">
        <v>135</v>
      </c>
      <c r="N34" s="2" t="s">
        <v>68</v>
      </c>
      <c r="O34" s="2" t="s">
        <v>205</v>
      </c>
      <c r="P34" s="2" t="s">
        <v>65</v>
      </c>
      <c r="Q34" s="2" t="s">
        <v>157</v>
      </c>
      <c r="R34" s="2" t="s">
        <v>157</v>
      </c>
      <c r="S34" s="2" t="s">
        <v>54</v>
      </c>
      <c r="T34" s="2" t="s">
        <v>68</v>
      </c>
    </row>
    <row r="35" spans="1:20" ht="45" customHeight="1" x14ac:dyDescent="0.25">
      <c r="A35" s="2" t="s">
        <v>206</v>
      </c>
      <c r="B35" s="2" t="s">
        <v>52</v>
      </c>
      <c r="C35" s="2" t="s">
        <v>53</v>
      </c>
      <c r="D35" s="2" t="s">
        <v>54</v>
      </c>
      <c r="E35" s="2" t="s">
        <v>151</v>
      </c>
      <c r="F35" s="2" t="s">
        <v>207</v>
      </c>
      <c r="G35" s="2" t="s">
        <v>93</v>
      </c>
      <c r="H35" s="2" t="s">
        <v>208</v>
      </c>
      <c r="I35" s="2" t="s">
        <v>209</v>
      </c>
      <c r="J35" s="2" t="s">
        <v>96</v>
      </c>
      <c r="K35" s="2" t="s">
        <v>115</v>
      </c>
      <c r="L35" s="2" t="s">
        <v>98</v>
      </c>
      <c r="M35" s="2" t="s">
        <v>210</v>
      </c>
      <c r="N35" s="2" t="s">
        <v>68</v>
      </c>
      <c r="O35" s="2" t="s">
        <v>211</v>
      </c>
      <c r="P35" s="2" t="s">
        <v>65</v>
      </c>
      <c r="Q35" s="2" t="s">
        <v>157</v>
      </c>
      <c r="R35" s="2" t="s">
        <v>157</v>
      </c>
      <c r="S35" s="2" t="s">
        <v>54</v>
      </c>
      <c r="T35" s="2" t="s">
        <v>68</v>
      </c>
    </row>
    <row r="36" spans="1:20" ht="45" customHeight="1" x14ac:dyDescent="0.25">
      <c r="A36" s="2" t="s">
        <v>212</v>
      </c>
      <c r="B36" s="2" t="s">
        <v>52</v>
      </c>
      <c r="C36" s="2" t="s">
        <v>53</v>
      </c>
      <c r="D36" s="2" t="s">
        <v>54</v>
      </c>
      <c r="E36" s="2" t="s">
        <v>151</v>
      </c>
      <c r="F36" s="2" t="s">
        <v>213</v>
      </c>
      <c r="G36" s="2" t="s">
        <v>93</v>
      </c>
      <c r="H36" s="2" t="s">
        <v>214</v>
      </c>
      <c r="I36" s="2" t="s">
        <v>215</v>
      </c>
      <c r="J36" s="2" t="s">
        <v>96</v>
      </c>
      <c r="K36" s="2" t="s">
        <v>115</v>
      </c>
      <c r="L36" s="2" t="s">
        <v>98</v>
      </c>
      <c r="M36" s="2" t="s">
        <v>135</v>
      </c>
      <c r="N36" s="2" t="s">
        <v>68</v>
      </c>
      <c r="O36" s="2" t="s">
        <v>166</v>
      </c>
      <c r="P36" s="2" t="s">
        <v>65</v>
      </c>
      <c r="Q36" s="2" t="s">
        <v>157</v>
      </c>
      <c r="R36" s="2" t="s">
        <v>157</v>
      </c>
      <c r="S36" s="2" t="s">
        <v>54</v>
      </c>
      <c r="T36" s="2" t="s">
        <v>68</v>
      </c>
    </row>
    <row r="37" spans="1:20" ht="45" customHeight="1" x14ac:dyDescent="0.25">
      <c r="A37" s="2" t="s">
        <v>216</v>
      </c>
      <c r="B37" s="2" t="s">
        <v>52</v>
      </c>
      <c r="C37" s="2" t="s">
        <v>53</v>
      </c>
      <c r="D37" s="2" t="s">
        <v>54</v>
      </c>
      <c r="E37" s="2" t="s">
        <v>151</v>
      </c>
      <c r="F37" s="2" t="s">
        <v>217</v>
      </c>
      <c r="G37" s="2" t="s">
        <v>93</v>
      </c>
      <c r="H37" s="2" t="s">
        <v>218</v>
      </c>
      <c r="I37" s="2" t="s">
        <v>219</v>
      </c>
      <c r="J37" s="2" t="s">
        <v>96</v>
      </c>
      <c r="K37" s="2" t="s">
        <v>115</v>
      </c>
      <c r="L37" s="2" t="s">
        <v>98</v>
      </c>
      <c r="M37" s="2" t="s">
        <v>135</v>
      </c>
      <c r="N37" s="2" t="s">
        <v>68</v>
      </c>
      <c r="O37" s="2" t="s">
        <v>166</v>
      </c>
      <c r="P37" s="2" t="s">
        <v>65</v>
      </c>
      <c r="Q37" s="2" t="s">
        <v>157</v>
      </c>
      <c r="R37" s="2" t="s">
        <v>157</v>
      </c>
      <c r="S37" s="2" t="s">
        <v>54</v>
      </c>
      <c r="T37" s="2" t="s">
        <v>68</v>
      </c>
    </row>
    <row r="38" spans="1:20" ht="45" customHeight="1" x14ac:dyDescent="0.25">
      <c r="A38" s="2" t="s">
        <v>220</v>
      </c>
      <c r="B38" s="2" t="s">
        <v>52</v>
      </c>
      <c r="C38" s="2" t="s">
        <v>53</v>
      </c>
      <c r="D38" s="2" t="s">
        <v>54</v>
      </c>
      <c r="E38" s="2" t="s">
        <v>151</v>
      </c>
      <c r="F38" s="2" t="s">
        <v>221</v>
      </c>
      <c r="G38" s="2" t="s">
        <v>93</v>
      </c>
      <c r="H38" s="2" t="s">
        <v>222</v>
      </c>
      <c r="I38" s="2" t="s">
        <v>223</v>
      </c>
      <c r="J38" s="2" t="s">
        <v>96</v>
      </c>
      <c r="K38" s="2" t="s">
        <v>115</v>
      </c>
      <c r="L38" s="2" t="s">
        <v>10</v>
      </c>
      <c r="M38" s="2" t="s">
        <v>10</v>
      </c>
      <c r="N38" s="2" t="s">
        <v>68</v>
      </c>
      <c r="O38" s="2" t="s">
        <v>224</v>
      </c>
      <c r="P38" s="2" t="s">
        <v>65</v>
      </c>
      <c r="Q38" s="2" t="s">
        <v>157</v>
      </c>
      <c r="R38" s="2" t="s">
        <v>157</v>
      </c>
      <c r="S38" s="2" t="s">
        <v>54</v>
      </c>
      <c r="T38" s="2" t="s">
        <v>68</v>
      </c>
    </row>
    <row r="39" spans="1:20" ht="45" customHeight="1" x14ac:dyDescent="0.25">
      <c r="A39" s="2" t="s">
        <v>225</v>
      </c>
      <c r="B39" s="2" t="s">
        <v>52</v>
      </c>
      <c r="C39" s="2" t="s">
        <v>53</v>
      </c>
      <c r="D39" s="2" t="s">
        <v>54</v>
      </c>
      <c r="E39" s="2" t="s">
        <v>151</v>
      </c>
      <c r="F39" s="2" t="s">
        <v>226</v>
      </c>
      <c r="G39" s="2" t="s">
        <v>93</v>
      </c>
      <c r="H39" s="2" t="s">
        <v>227</v>
      </c>
      <c r="I39" s="2" t="s">
        <v>228</v>
      </c>
      <c r="J39" s="2" t="s">
        <v>96</v>
      </c>
      <c r="K39" s="2" t="s">
        <v>115</v>
      </c>
      <c r="L39" s="2" t="s">
        <v>229</v>
      </c>
      <c r="M39" s="2" t="s">
        <v>230</v>
      </c>
      <c r="N39" s="2" t="s">
        <v>68</v>
      </c>
      <c r="O39" s="2" t="s">
        <v>231</v>
      </c>
      <c r="P39" s="2" t="s">
        <v>65</v>
      </c>
      <c r="Q39" s="2" t="s">
        <v>157</v>
      </c>
      <c r="R39" s="2" t="s">
        <v>157</v>
      </c>
      <c r="S39" s="2" t="s">
        <v>54</v>
      </c>
      <c r="T39" s="2" t="s">
        <v>68</v>
      </c>
    </row>
    <row r="40" spans="1:20" ht="45" customHeight="1" x14ac:dyDescent="0.25">
      <c r="A40" s="2" t="s">
        <v>232</v>
      </c>
      <c r="B40" s="2" t="s">
        <v>52</v>
      </c>
      <c r="C40" s="2" t="s">
        <v>53</v>
      </c>
      <c r="D40" s="2" t="s">
        <v>54</v>
      </c>
      <c r="E40" s="2" t="s">
        <v>151</v>
      </c>
      <c r="F40" s="2" t="s">
        <v>233</v>
      </c>
      <c r="G40" s="2" t="s">
        <v>93</v>
      </c>
      <c r="H40" s="2" t="s">
        <v>234</v>
      </c>
      <c r="I40" s="2" t="s">
        <v>235</v>
      </c>
      <c r="J40" s="2" t="s">
        <v>96</v>
      </c>
      <c r="K40" s="2" t="s">
        <v>115</v>
      </c>
      <c r="L40" s="2" t="s">
        <v>155</v>
      </c>
      <c r="M40" s="2" t="s">
        <v>155</v>
      </c>
      <c r="N40" s="2" t="s">
        <v>68</v>
      </c>
      <c r="O40" s="2" t="s">
        <v>236</v>
      </c>
      <c r="P40" s="2" t="s">
        <v>65</v>
      </c>
      <c r="Q40" s="2" t="s">
        <v>157</v>
      </c>
      <c r="R40" s="2" t="s">
        <v>157</v>
      </c>
      <c r="S40" s="2" t="s">
        <v>54</v>
      </c>
      <c r="T40" s="2" t="s">
        <v>68</v>
      </c>
    </row>
    <row r="41" spans="1:20" ht="45" customHeight="1" x14ac:dyDescent="0.25">
      <c r="A41" s="2" t="s">
        <v>237</v>
      </c>
      <c r="B41" s="2" t="s">
        <v>52</v>
      </c>
      <c r="C41" s="2" t="s">
        <v>53</v>
      </c>
      <c r="D41" s="2" t="s">
        <v>54</v>
      </c>
      <c r="E41" s="2" t="s">
        <v>238</v>
      </c>
      <c r="F41" s="2" t="s">
        <v>239</v>
      </c>
      <c r="G41" s="2" t="s">
        <v>240</v>
      </c>
      <c r="H41" s="2" t="s">
        <v>241</v>
      </c>
      <c r="I41" s="2" t="s">
        <v>242</v>
      </c>
      <c r="J41" s="2" t="s">
        <v>243</v>
      </c>
      <c r="K41" s="2" t="s">
        <v>244</v>
      </c>
      <c r="L41" s="2" t="s">
        <v>245</v>
      </c>
      <c r="M41" s="2" t="s">
        <v>245</v>
      </c>
      <c r="N41" s="2" t="s">
        <v>68</v>
      </c>
      <c r="O41" s="2" t="s">
        <v>246</v>
      </c>
      <c r="P41" s="2" t="s">
        <v>65</v>
      </c>
      <c r="Q41" s="2" t="s">
        <v>247</v>
      </c>
      <c r="R41" s="2" t="s">
        <v>247</v>
      </c>
      <c r="S41" s="2" t="s">
        <v>54</v>
      </c>
      <c r="T41" s="2" t="s">
        <v>68</v>
      </c>
    </row>
    <row r="42" spans="1:20" ht="45" customHeight="1" x14ac:dyDescent="0.25">
      <c r="A42" s="2" t="s">
        <v>248</v>
      </c>
      <c r="B42" s="2" t="s">
        <v>52</v>
      </c>
      <c r="C42" s="2" t="s">
        <v>53</v>
      </c>
      <c r="D42" s="2" t="s">
        <v>54</v>
      </c>
      <c r="E42" s="2" t="s">
        <v>238</v>
      </c>
      <c r="F42" s="2" t="s">
        <v>249</v>
      </c>
      <c r="G42" s="2" t="s">
        <v>240</v>
      </c>
      <c r="H42" s="2" t="s">
        <v>250</v>
      </c>
      <c r="I42" s="2" t="s">
        <v>251</v>
      </c>
      <c r="J42" s="2" t="s">
        <v>243</v>
      </c>
      <c r="K42" s="2" t="s">
        <v>244</v>
      </c>
      <c r="L42" s="2" t="s">
        <v>252</v>
      </c>
      <c r="M42" s="2" t="s">
        <v>252</v>
      </c>
      <c r="N42" s="2" t="s">
        <v>68</v>
      </c>
      <c r="O42" s="2" t="s">
        <v>135</v>
      </c>
      <c r="P42" s="2" t="s">
        <v>65</v>
      </c>
      <c r="Q42" s="2" t="s">
        <v>247</v>
      </c>
      <c r="R42" s="2" t="s">
        <v>247</v>
      </c>
      <c r="S42" s="2" t="s">
        <v>54</v>
      </c>
      <c r="T42" s="2" t="s">
        <v>68</v>
      </c>
    </row>
    <row r="43" spans="1:20" ht="45" customHeight="1" x14ac:dyDescent="0.25">
      <c r="A43" s="2" t="s">
        <v>253</v>
      </c>
      <c r="B43" s="2" t="s">
        <v>52</v>
      </c>
      <c r="C43" s="2" t="s">
        <v>53</v>
      </c>
      <c r="D43" s="2" t="s">
        <v>54</v>
      </c>
      <c r="E43" s="2" t="s">
        <v>238</v>
      </c>
      <c r="F43" s="2" t="s">
        <v>254</v>
      </c>
      <c r="G43" s="2" t="s">
        <v>240</v>
      </c>
      <c r="H43" s="2" t="s">
        <v>255</v>
      </c>
      <c r="I43" s="2" t="s">
        <v>256</v>
      </c>
      <c r="J43" s="2" t="s">
        <v>243</v>
      </c>
      <c r="K43" s="2" t="s">
        <v>244</v>
      </c>
      <c r="L43" s="2" t="s">
        <v>257</v>
      </c>
      <c r="M43" s="2" t="s">
        <v>257</v>
      </c>
      <c r="N43" s="2" t="s">
        <v>68</v>
      </c>
      <c r="O43" s="2" t="s">
        <v>135</v>
      </c>
      <c r="P43" s="2" t="s">
        <v>65</v>
      </c>
      <c r="Q43" s="2" t="s">
        <v>247</v>
      </c>
      <c r="R43" s="2" t="s">
        <v>247</v>
      </c>
      <c r="S43" s="2" t="s">
        <v>54</v>
      </c>
      <c r="T43" s="2" t="s">
        <v>68</v>
      </c>
    </row>
    <row r="44" spans="1:20" ht="45" customHeight="1" x14ac:dyDescent="0.25">
      <c r="A44" s="2" t="s">
        <v>258</v>
      </c>
      <c r="B44" s="2" t="s">
        <v>52</v>
      </c>
      <c r="C44" s="2" t="s">
        <v>53</v>
      </c>
      <c r="D44" s="2" t="s">
        <v>54</v>
      </c>
      <c r="E44" s="2" t="s">
        <v>238</v>
      </c>
      <c r="F44" s="2" t="s">
        <v>259</v>
      </c>
      <c r="G44" s="2" t="s">
        <v>240</v>
      </c>
      <c r="H44" s="2" t="s">
        <v>260</v>
      </c>
      <c r="I44" s="2" t="s">
        <v>261</v>
      </c>
      <c r="J44" s="2" t="s">
        <v>243</v>
      </c>
      <c r="K44" s="2" t="s">
        <v>244</v>
      </c>
      <c r="L44" s="2" t="s">
        <v>262</v>
      </c>
      <c r="M44" s="2" t="s">
        <v>262</v>
      </c>
      <c r="N44" s="2" t="s">
        <v>68</v>
      </c>
      <c r="O44" s="2" t="s">
        <v>135</v>
      </c>
      <c r="P44" s="2" t="s">
        <v>65</v>
      </c>
      <c r="Q44" s="2" t="s">
        <v>247</v>
      </c>
      <c r="R44" s="2" t="s">
        <v>247</v>
      </c>
      <c r="S44" s="2" t="s">
        <v>54</v>
      </c>
      <c r="T44" s="2" t="s">
        <v>68</v>
      </c>
    </row>
    <row r="45" spans="1:20" ht="45" customHeight="1" x14ac:dyDescent="0.25">
      <c r="A45" s="2" t="s">
        <v>263</v>
      </c>
      <c r="B45" s="2" t="s">
        <v>52</v>
      </c>
      <c r="C45" s="2" t="s">
        <v>53</v>
      </c>
      <c r="D45" s="2" t="s">
        <v>54</v>
      </c>
      <c r="E45" s="2" t="s">
        <v>238</v>
      </c>
      <c r="F45" s="2" t="s">
        <v>264</v>
      </c>
      <c r="G45" s="2" t="s">
        <v>240</v>
      </c>
      <c r="H45" s="2" t="s">
        <v>265</v>
      </c>
      <c r="I45" s="2" t="s">
        <v>266</v>
      </c>
      <c r="J45" s="2" t="s">
        <v>243</v>
      </c>
      <c r="K45" s="2" t="s">
        <v>244</v>
      </c>
      <c r="L45" s="2" t="s">
        <v>267</v>
      </c>
      <c r="M45" s="2" t="s">
        <v>267</v>
      </c>
      <c r="N45" s="2" t="s">
        <v>68</v>
      </c>
      <c r="O45" s="2" t="s">
        <v>135</v>
      </c>
      <c r="P45" s="2" t="s">
        <v>65</v>
      </c>
      <c r="Q45" s="2" t="s">
        <v>247</v>
      </c>
      <c r="R45" s="2" t="s">
        <v>247</v>
      </c>
      <c r="S45" s="2" t="s">
        <v>54</v>
      </c>
      <c r="T45" s="2" t="s">
        <v>68</v>
      </c>
    </row>
    <row r="46" spans="1:20" ht="45" customHeight="1" x14ac:dyDescent="0.25">
      <c r="A46" s="2" t="s">
        <v>268</v>
      </c>
      <c r="B46" s="2" t="s">
        <v>52</v>
      </c>
      <c r="C46" s="2" t="s">
        <v>53</v>
      </c>
      <c r="D46" s="2" t="s">
        <v>54</v>
      </c>
      <c r="E46" s="2" t="s">
        <v>238</v>
      </c>
      <c r="F46" s="2" t="s">
        <v>269</v>
      </c>
      <c r="G46" s="2" t="s">
        <v>240</v>
      </c>
      <c r="H46" s="2" t="s">
        <v>270</v>
      </c>
      <c r="I46" s="2" t="s">
        <v>271</v>
      </c>
      <c r="J46" s="2" t="s">
        <v>243</v>
      </c>
      <c r="K46" s="2" t="s">
        <v>244</v>
      </c>
      <c r="L46" s="2" t="s">
        <v>272</v>
      </c>
      <c r="M46" s="2" t="s">
        <v>272</v>
      </c>
      <c r="N46" s="2" t="s">
        <v>68</v>
      </c>
      <c r="O46" s="2" t="s">
        <v>135</v>
      </c>
      <c r="P46" s="2" t="s">
        <v>65</v>
      </c>
      <c r="Q46" s="2" t="s">
        <v>247</v>
      </c>
      <c r="R46" s="2" t="s">
        <v>247</v>
      </c>
      <c r="S46" s="2" t="s">
        <v>54</v>
      </c>
      <c r="T46" s="2" t="s">
        <v>68</v>
      </c>
    </row>
    <row r="47" spans="1:20" ht="45" customHeight="1" x14ac:dyDescent="0.25">
      <c r="A47" s="2" t="s">
        <v>273</v>
      </c>
      <c r="B47" s="2" t="s">
        <v>52</v>
      </c>
      <c r="C47" s="2" t="s">
        <v>53</v>
      </c>
      <c r="D47" s="2" t="s">
        <v>54</v>
      </c>
      <c r="E47" s="2" t="s">
        <v>238</v>
      </c>
      <c r="F47" s="2" t="s">
        <v>274</v>
      </c>
      <c r="G47" s="2" t="s">
        <v>240</v>
      </c>
      <c r="H47" s="2" t="s">
        <v>275</v>
      </c>
      <c r="I47" s="2" t="s">
        <v>276</v>
      </c>
      <c r="J47" s="2" t="s">
        <v>243</v>
      </c>
      <c r="K47" s="2" t="s">
        <v>277</v>
      </c>
      <c r="L47" s="2" t="s">
        <v>278</v>
      </c>
      <c r="M47" s="2" t="s">
        <v>278</v>
      </c>
      <c r="N47" s="2" t="s">
        <v>68</v>
      </c>
      <c r="O47" s="2" t="s">
        <v>279</v>
      </c>
      <c r="P47" s="2" t="s">
        <v>65</v>
      </c>
      <c r="Q47" s="2" t="s">
        <v>247</v>
      </c>
      <c r="R47" s="2" t="s">
        <v>247</v>
      </c>
      <c r="S47" s="2" t="s">
        <v>54</v>
      </c>
      <c r="T47" s="2" t="s">
        <v>68</v>
      </c>
    </row>
    <row r="48" spans="1:20" ht="45" customHeight="1" x14ac:dyDescent="0.25">
      <c r="A48" s="2" t="s">
        <v>280</v>
      </c>
      <c r="B48" s="2" t="s">
        <v>52</v>
      </c>
      <c r="C48" s="2" t="s">
        <v>53</v>
      </c>
      <c r="D48" s="2" t="s">
        <v>54</v>
      </c>
      <c r="E48" s="2" t="s">
        <v>238</v>
      </c>
      <c r="F48" s="2" t="s">
        <v>281</v>
      </c>
      <c r="G48" s="2" t="s">
        <v>240</v>
      </c>
      <c r="H48" s="2" t="s">
        <v>282</v>
      </c>
      <c r="I48" s="2" t="s">
        <v>283</v>
      </c>
      <c r="J48" s="2" t="s">
        <v>284</v>
      </c>
      <c r="K48" s="2" t="s">
        <v>277</v>
      </c>
      <c r="L48" s="2" t="s">
        <v>285</v>
      </c>
      <c r="M48" s="2" t="s">
        <v>285</v>
      </c>
      <c r="N48" s="2" t="s">
        <v>68</v>
      </c>
      <c r="O48" s="2" t="s">
        <v>286</v>
      </c>
      <c r="P48" s="2" t="s">
        <v>65</v>
      </c>
      <c r="Q48" s="2" t="s">
        <v>247</v>
      </c>
      <c r="R48" s="2" t="s">
        <v>247</v>
      </c>
      <c r="S48" s="2" t="s">
        <v>54</v>
      </c>
      <c r="T48" s="2" t="s">
        <v>68</v>
      </c>
    </row>
    <row r="49" spans="1:20" ht="45" customHeight="1" x14ac:dyDescent="0.25">
      <c r="A49" s="2" t="s">
        <v>287</v>
      </c>
      <c r="B49" s="2" t="s">
        <v>52</v>
      </c>
      <c r="C49" s="2" t="s">
        <v>53</v>
      </c>
      <c r="D49" s="2" t="s">
        <v>54</v>
      </c>
      <c r="E49" s="2" t="s">
        <v>238</v>
      </c>
      <c r="F49" s="2" t="s">
        <v>288</v>
      </c>
      <c r="G49" s="2" t="s">
        <v>240</v>
      </c>
      <c r="H49" s="2" t="s">
        <v>289</v>
      </c>
      <c r="I49" s="2" t="s">
        <v>290</v>
      </c>
      <c r="J49" s="2" t="s">
        <v>291</v>
      </c>
      <c r="K49" s="2" t="s">
        <v>292</v>
      </c>
      <c r="L49" s="2" t="s">
        <v>293</v>
      </c>
      <c r="M49" s="2" t="s">
        <v>293</v>
      </c>
      <c r="N49" s="2" t="s">
        <v>68</v>
      </c>
      <c r="O49" s="2" t="s">
        <v>294</v>
      </c>
      <c r="P49" s="2" t="s">
        <v>65</v>
      </c>
      <c r="Q49" s="2" t="s">
        <v>247</v>
      </c>
      <c r="R49" s="2" t="s">
        <v>247</v>
      </c>
      <c r="S49" s="2" t="s">
        <v>54</v>
      </c>
      <c r="T49" s="2" t="s">
        <v>68</v>
      </c>
    </row>
    <row r="50" spans="1:20" ht="45" customHeight="1" x14ac:dyDescent="0.25">
      <c r="A50" s="2" t="s">
        <v>295</v>
      </c>
      <c r="B50" s="2" t="s">
        <v>52</v>
      </c>
      <c r="C50" s="2" t="s">
        <v>53</v>
      </c>
      <c r="D50" s="2" t="s">
        <v>54</v>
      </c>
      <c r="E50" s="2" t="s">
        <v>296</v>
      </c>
      <c r="F50" s="2" t="s">
        <v>297</v>
      </c>
      <c r="G50" s="2" t="s">
        <v>93</v>
      </c>
      <c r="H50" s="2" t="s">
        <v>298</v>
      </c>
      <c r="I50" s="2" t="s">
        <v>299</v>
      </c>
      <c r="J50" s="2" t="s">
        <v>96</v>
      </c>
      <c r="K50" s="2" t="s">
        <v>300</v>
      </c>
      <c r="L50" s="2" t="s">
        <v>6</v>
      </c>
      <c r="M50" s="2" t="s">
        <v>6</v>
      </c>
      <c r="N50" s="2" t="s">
        <v>68</v>
      </c>
      <c r="O50" s="2" t="s">
        <v>98</v>
      </c>
      <c r="P50" s="2" t="s">
        <v>65</v>
      </c>
      <c r="Q50" s="2" t="s">
        <v>301</v>
      </c>
      <c r="R50" s="2" t="s">
        <v>301</v>
      </c>
      <c r="S50" s="2" t="s">
        <v>54</v>
      </c>
      <c r="T50" s="2" t="s">
        <v>68</v>
      </c>
    </row>
    <row r="51" spans="1:20" ht="45" customHeight="1" x14ac:dyDescent="0.25">
      <c r="A51" s="2" t="s">
        <v>302</v>
      </c>
      <c r="B51" s="2" t="s">
        <v>52</v>
      </c>
      <c r="C51" s="2" t="s">
        <v>53</v>
      </c>
      <c r="D51" s="2" t="s">
        <v>54</v>
      </c>
      <c r="E51" s="2" t="s">
        <v>296</v>
      </c>
      <c r="F51" s="2" t="s">
        <v>303</v>
      </c>
      <c r="G51" s="2" t="s">
        <v>93</v>
      </c>
      <c r="H51" s="2" t="s">
        <v>304</v>
      </c>
      <c r="I51" s="2" t="s">
        <v>305</v>
      </c>
      <c r="J51" s="2" t="s">
        <v>96</v>
      </c>
      <c r="K51" s="2" t="s">
        <v>306</v>
      </c>
      <c r="L51" s="2" t="s">
        <v>307</v>
      </c>
      <c r="M51" s="2" t="s">
        <v>308</v>
      </c>
      <c r="N51" s="2" t="s">
        <v>68</v>
      </c>
      <c r="O51" s="2" t="s">
        <v>98</v>
      </c>
      <c r="P51" s="2" t="s">
        <v>65</v>
      </c>
      <c r="Q51" s="2" t="s">
        <v>301</v>
      </c>
      <c r="R51" s="2" t="s">
        <v>301</v>
      </c>
      <c r="S51" s="2" t="s">
        <v>54</v>
      </c>
      <c r="T51" s="2" t="s">
        <v>68</v>
      </c>
    </row>
    <row r="52" spans="1:20" ht="45" customHeight="1" x14ac:dyDescent="0.25">
      <c r="A52" s="2" t="s">
        <v>309</v>
      </c>
      <c r="B52" s="2" t="s">
        <v>52</v>
      </c>
      <c r="C52" s="2" t="s">
        <v>53</v>
      </c>
      <c r="D52" s="2" t="s">
        <v>54</v>
      </c>
      <c r="E52" s="2" t="s">
        <v>296</v>
      </c>
      <c r="F52" s="2" t="s">
        <v>310</v>
      </c>
      <c r="G52" s="2" t="s">
        <v>93</v>
      </c>
      <c r="H52" s="2" t="s">
        <v>311</v>
      </c>
      <c r="I52" s="2" t="s">
        <v>312</v>
      </c>
      <c r="J52" s="2" t="s">
        <v>96</v>
      </c>
      <c r="K52" s="2" t="s">
        <v>300</v>
      </c>
      <c r="L52" s="2" t="s">
        <v>6</v>
      </c>
      <c r="M52" s="2" t="s">
        <v>8</v>
      </c>
      <c r="N52" s="2" t="s">
        <v>68</v>
      </c>
      <c r="O52" s="2" t="s">
        <v>98</v>
      </c>
      <c r="P52" s="2" t="s">
        <v>65</v>
      </c>
      <c r="Q52" s="2" t="s">
        <v>301</v>
      </c>
      <c r="R52" s="2" t="s">
        <v>301</v>
      </c>
      <c r="S52" s="2" t="s">
        <v>54</v>
      </c>
      <c r="T52" s="2" t="s">
        <v>68</v>
      </c>
    </row>
    <row r="53" spans="1:20" ht="45" customHeight="1" x14ac:dyDescent="0.25">
      <c r="A53" s="2" t="s">
        <v>313</v>
      </c>
      <c r="B53" s="2" t="s">
        <v>52</v>
      </c>
      <c r="C53" s="2" t="s">
        <v>53</v>
      </c>
      <c r="D53" s="2" t="s">
        <v>54</v>
      </c>
      <c r="E53" s="2" t="s">
        <v>296</v>
      </c>
      <c r="F53" s="2" t="s">
        <v>314</v>
      </c>
      <c r="G53" s="2" t="s">
        <v>93</v>
      </c>
      <c r="H53" s="2" t="s">
        <v>315</v>
      </c>
      <c r="I53" s="2" t="s">
        <v>316</v>
      </c>
      <c r="J53" s="2" t="s">
        <v>96</v>
      </c>
      <c r="K53" s="2" t="s">
        <v>306</v>
      </c>
      <c r="L53" s="2" t="s">
        <v>317</v>
      </c>
      <c r="M53" s="2" t="s">
        <v>318</v>
      </c>
      <c r="N53" s="2" t="s">
        <v>68</v>
      </c>
      <c r="O53" s="2" t="s">
        <v>319</v>
      </c>
      <c r="P53" s="2" t="s">
        <v>65</v>
      </c>
      <c r="Q53" s="2" t="s">
        <v>301</v>
      </c>
      <c r="R53" s="2" t="s">
        <v>301</v>
      </c>
      <c r="S53" s="2" t="s">
        <v>54</v>
      </c>
      <c r="T53" s="2" t="s">
        <v>68</v>
      </c>
    </row>
    <row r="54" spans="1:20" ht="45" customHeight="1" x14ac:dyDescent="0.25">
      <c r="A54" s="2" t="s">
        <v>320</v>
      </c>
      <c r="B54" s="2" t="s">
        <v>52</v>
      </c>
      <c r="C54" s="2" t="s">
        <v>53</v>
      </c>
      <c r="D54" s="2" t="s">
        <v>54</v>
      </c>
      <c r="E54" s="2" t="s">
        <v>296</v>
      </c>
      <c r="F54" s="2" t="s">
        <v>321</v>
      </c>
      <c r="G54" s="2" t="s">
        <v>93</v>
      </c>
      <c r="H54" s="2" t="s">
        <v>322</v>
      </c>
      <c r="I54" s="2" t="s">
        <v>323</v>
      </c>
      <c r="J54" s="2" t="s">
        <v>96</v>
      </c>
      <c r="K54" s="2" t="s">
        <v>306</v>
      </c>
      <c r="L54" s="2" t="s">
        <v>324</v>
      </c>
      <c r="M54" s="2" t="s">
        <v>325</v>
      </c>
      <c r="N54" s="2" t="s">
        <v>68</v>
      </c>
      <c r="O54" s="2" t="s">
        <v>326</v>
      </c>
      <c r="P54" s="2" t="s">
        <v>65</v>
      </c>
      <c r="Q54" s="2" t="s">
        <v>301</v>
      </c>
      <c r="R54" s="2" t="s">
        <v>301</v>
      </c>
      <c r="S54" s="2" t="s">
        <v>54</v>
      </c>
      <c r="T54" s="2" t="s">
        <v>68</v>
      </c>
    </row>
    <row r="55" spans="1:20" ht="45" customHeight="1" x14ac:dyDescent="0.25">
      <c r="A55" s="2" t="s">
        <v>327</v>
      </c>
      <c r="B55" s="2" t="s">
        <v>52</v>
      </c>
      <c r="C55" s="2" t="s">
        <v>53</v>
      </c>
      <c r="D55" s="2" t="s">
        <v>54</v>
      </c>
      <c r="E55" s="2" t="s">
        <v>296</v>
      </c>
      <c r="F55" s="2" t="s">
        <v>328</v>
      </c>
      <c r="G55" s="2" t="s">
        <v>93</v>
      </c>
      <c r="H55" s="2" t="s">
        <v>329</v>
      </c>
      <c r="I55" s="2" t="s">
        <v>330</v>
      </c>
      <c r="J55" s="2" t="s">
        <v>96</v>
      </c>
      <c r="K55" s="2" t="s">
        <v>306</v>
      </c>
      <c r="L55" s="2" t="s">
        <v>331</v>
      </c>
      <c r="M55" s="2" t="s">
        <v>332</v>
      </c>
      <c r="N55" s="2" t="s">
        <v>68</v>
      </c>
      <c r="O55" s="2" t="s">
        <v>98</v>
      </c>
      <c r="P55" s="2" t="s">
        <v>65</v>
      </c>
      <c r="Q55" s="2" t="s">
        <v>301</v>
      </c>
      <c r="R55" s="2" t="s">
        <v>301</v>
      </c>
      <c r="S55" s="2" t="s">
        <v>54</v>
      </c>
      <c r="T55" s="2" t="s">
        <v>68</v>
      </c>
    </row>
    <row r="56" spans="1:20" ht="45" customHeight="1" x14ac:dyDescent="0.25">
      <c r="A56" s="2" t="s">
        <v>333</v>
      </c>
      <c r="B56" s="2" t="s">
        <v>52</v>
      </c>
      <c r="C56" s="2" t="s">
        <v>53</v>
      </c>
      <c r="D56" s="2" t="s">
        <v>54</v>
      </c>
      <c r="E56" s="2" t="s">
        <v>296</v>
      </c>
      <c r="F56" s="2" t="s">
        <v>334</v>
      </c>
      <c r="G56" s="2" t="s">
        <v>93</v>
      </c>
      <c r="H56" s="2" t="s">
        <v>335</v>
      </c>
      <c r="I56" s="2" t="s">
        <v>336</v>
      </c>
      <c r="J56" s="2" t="s">
        <v>96</v>
      </c>
      <c r="K56" s="2" t="s">
        <v>300</v>
      </c>
      <c r="L56" s="2" t="s">
        <v>6</v>
      </c>
      <c r="M56" s="2" t="s">
        <v>6</v>
      </c>
      <c r="N56" s="2" t="s">
        <v>68</v>
      </c>
      <c r="O56" s="2" t="s">
        <v>98</v>
      </c>
      <c r="P56" s="2" t="s">
        <v>65</v>
      </c>
      <c r="Q56" s="2" t="s">
        <v>301</v>
      </c>
      <c r="R56" s="2" t="s">
        <v>301</v>
      </c>
      <c r="S56" s="2" t="s">
        <v>54</v>
      </c>
      <c r="T56" s="2" t="s">
        <v>68</v>
      </c>
    </row>
    <row r="57" spans="1:20" ht="45" customHeight="1" x14ac:dyDescent="0.25">
      <c r="A57" s="2" t="s">
        <v>337</v>
      </c>
      <c r="B57" s="2" t="s">
        <v>52</v>
      </c>
      <c r="C57" s="2" t="s">
        <v>53</v>
      </c>
      <c r="D57" s="2" t="s">
        <v>54</v>
      </c>
      <c r="E57" s="2" t="s">
        <v>296</v>
      </c>
      <c r="F57" s="2" t="s">
        <v>338</v>
      </c>
      <c r="G57" s="2" t="s">
        <v>93</v>
      </c>
      <c r="H57" s="2" t="s">
        <v>339</v>
      </c>
      <c r="I57" s="2" t="s">
        <v>340</v>
      </c>
      <c r="J57" s="2" t="s">
        <v>96</v>
      </c>
      <c r="K57" s="2" t="s">
        <v>97</v>
      </c>
      <c r="L57" s="2" t="s">
        <v>341</v>
      </c>
      <c r="M57" s="2" t="s">
        <v>342</v>
      </c>
      <c r="N57" s="2" t="s">
        <v>68</v>
      </c>
      <c r="O57" s="2" t="s">
        <v>343</v>
      </c>
      <c r="P57" s="2" t="s">
        <v>65</v>
      </c>
      <c r="Q57" s="2" t="s">
        <v>301</v>
      </c>
      <c r="R57" s="2" t="s">
        <v>301</v>
      </c>
      <c r="S57" s="2" t="s">
        <v>54</v>
      </c>
      <c r="T57" s="2" t="s">
        <v>68</v>
      </c>
    </row>
    <row r="58" spans="1:20" ht="45" customHeight="1" x14ac:dyDescent="0.25">
      <c r="A58" s="2" t="s">
        <v>344</v>
      </c>
      <c r="B58" s="2" t="s">
        <v>52</v>
      </c>
      <c r="C58" s="2" t="s">
        <v>53</v>
      </c>
      <c r="D58" s="2" t="s">
        <v>54</v>
      </c>
      <c r="E58" s="2" t="s">
        <v>296</v>
      </c>
      <c r="F58" s="2" t="s">
        <v>345</v>
      </c>
      <c r="G58" s="2" t="s">
        <v>93</v>
      </c>
      <c r="H58" s="2" t="s">
        <v>346</v>
      </c>
      <c r="I58" s="2" t="s">
        <v>347</v>
      </c>
      <c r="J58" s="2" t="s">
        <v>96</v>
      </c>
      <c r="K58" s="2" t="s">
        <v>97</v>
      </c>
      <c r="L58" s="2" t="s">
        <v>348</v>
      </c>
      <c r="M58" s="2" t="s">
        <v>349</v>
      </c>
      <c r="N58" s="2" t="s">
        <v>68</v>
      </c>
      <c r="O58" s="2" t="s">
        <v>166</v>
      </c>
      <c r="P58" s="2" t="s">
        <v>65</v>
      </c>
      <c r="Q58" s="2" t="s">
        <v>301</v>
      </c>
      <c r="R58" s="2" t="s">
        <v>301</v>
      </c>
      <c r="S58" s="2" t="s">
        <v>54</v>
      </c>
      <c r="T58" s="2" t="s">
        <v>68</v>
      </c>
    </row>
    <row r="59" spans="1:20" ht="45" customHeight="1" x14ac:dyDescent="0.25">
      <c r="A59" s="2" t="s">
        <v>350</v>
      </c>
      <c r="B59" s="2" t="s">
        <v>52</v>
      </c>
      <c r="C59" s="2" t="s">
        <v>53</v>
      </c>
      <c r="D59" s="2" t="s">
        <v>54</v>
      </c>
      <c r="E59" s="2" t="s">
        <v>351</v>
      </c>
      <c r="F59" s="2" t="s">
        <v>352</v>
      </c>
      <c r="G59" s="2" t="s">
        <v>93</v>
      </c>
      <c r="H59" s="2" t="s">
        <v>353</v>
      </c>
      <c r="I59" s="2" t="s">
        <v>354</v>
      </c>
      <c r="J59" s="2" t="s">
        <v>96</v>
      </c>
      <c r="K59" s="2" t="s">
        <v>97</v>
      </c>
      <c r="L59" s="2" t="s">
        <v>355</v>
      </c>
      <c r="M59" s="2" t="s">
        <v>134</v>
      </c>
      <c r="N59" s="2" t="s">
        <v>68</v>
      </c>
      <c r="O59" s="2" t="s">
        <v>135</v>
      </c>
      <c r="P59" s="2" t="s">
        <v>65</v>
      </c>
      <c r="Q59" s="2" t="s">
        <v>356</v>
      </c>
      <c r="R59" s="2" t="s">
        <v>356</v>
      </c>
      <c r="S59" s="2" t="s">
        <v>54</v>
      </c>
      <c r="T59" s="2" t="s">
        <v>68</v>
      </c>
    </row>
    <row r="60" spans="1:20" ht="45" customHeight="1" x14ac:dyDescent="0.25">
      <c r="A60" s="2" t="s">
        <v>357</v>
      </c>
      <c r="B60" s="2" t="s">
        <v>52</v>
      </c>
      <c r="C60" s="2" t="s">
        <v>53</v>
      </c>
      <c r="D60" s="2" t="s">
        <v>54</v>
      </c>
      <c r="E60" s="2" t="s">
        <v>351</v>
      </c>
      <c r="F60" s="2" t="s">
        <v>358</v>
      </c>
      <c r="G60" s="2" t="s">
        <v>93</v>
      </c>
      <c r="H60" s="2" t="s">
        <v>359</v>
      </c>
      <c r="I60" s="2" t="s">
        <v>360</v>
      </c>
      <c r="J60" s="2" t="s">
        <v>96</v>
      </c>
      <c r="K60" s="2" t="s">
        <v>97</v>
      </c>
      <c r="L60" s="2" t="s">
        <v>135</v>
      </c>
      <c r="M60" s="2" t="s">
        <v>135</v>
      </c>
      <c r="N60" s="2" t="s">
        <v>68</v>
      </c>
      <c r="O60" s="2" t="s">
        <v>98</v>
      </c>
      <c r="P60" s="2" t="s">
        <v>125</v>
      </c>
      <c r="Q60" s="2" t="s">
        <v>356</v>
      </c>
      <c r="R60" s="2" t="s">
        <v>356</v>
      </c>
      <c r="S60" s="2" t="s">
        <v>54</v>
      </c>
      <c r="T60" s="2" t="s">
        <v>68</v>
      </c>
    </row>
    <row r="61" spans="1:20" ht="45" customHeight="1" x14ac:dyDescent="0.25">
      <c r="A61" s="2" t="s">
        <v>361</v>
      </c>
      <c r="B61" s="2" t="s">
        <v>52</v>
      </c>
      <c r="C61" s="2" t="s">
        <v>53</v>
      </c>
      <c r="D61" s="2" t="s">
        <v>54</v>
      </c>
      <c r="E61" s="2" t="s">
        <v>351</v>
      </c>
      <c r="F61" s="2" t="s">
        <v>362</v>
      </c>
      <c r="G61" s="2" t="s">
        <v>93</v>
      </c>
      <c r="H61" s="2" t="s">
        <v>363</v>
      </c>
      <c r="I61" s="2" t="s">
        <v>364</v>
      </c>
      <c r="J61" s="2" t="s">
        <v>96</v>
      </c>
      <c r="K61" s="2" t="s">
        <v>97</v>
      </c>
      <c r="L61" s="2" t="s">
        <v>135</v>
      </c>
      <c r="M61" s="2" t="s">
        <v>135</v>
      </c>
      <c r="N61" s="2" t="s">
        <v>68</v>
      </c>
      <c r="O61" s="2" t="s">
        <v>98</v>
      </c>
      <c r="P61" s="2" t="s">
        <v>125</v>
      </c>
      <c r="Q61" s="2" t="s">
        <v>356</v>
      </c>
      <c r="R61" s="2" t="s">
        <v>356</v>
      </c>
      <c r="S61" s="2" t="s">
        <v>68</v>
      </c>
      <c r="T61" s="2" t="s">
        <v>68</v>
      </c>
    </row>
    <row r="62" spans="1:20" ht="45" customHeight="1" x14ac:dyDescent="0.25">
      <c r="A62" s="2" t="s">
        <v>365</v>
      </c>
      <c r="B62" s="2" t="s">
        <v>52</v>
      </c>
      <c r="C62" s="2" t="s">
        <v>53</v>
      </c>
      <c r="D62" s="2" t="s">
        <v>54</v>
      </c>
      <c r="E62" s="2" t="s">
        <v>351</v>
      </c>
      <c r="F62" s="2" t="s">
        <v>366</v>
      </c>
      <c r="G62" s="2" t="s">
        <v>93</v>
      </c>
      <c r="H62" s="2" t="s">
        <v>367</v>
      </c>
      <c r="I62" s="2" t="s">
        <v>368</v>
      </c>
      <c r="J62" s="2" t="s">
        <v>96</v>
      </c>
      <c r="K62" s="2" t="s">
        <v>97</v>
      </c>
      <c r="L62" s="2" t="s">
        <v>8</v>
      </c>
      <c r="M62" s="2" t="s">
        <v>135</v>
      </c>
      <c r="N62" s="2" t="s">
        <v>68</v>
      </c>
      <c r="O62" s="2" t="s">
        <v>98</v>
      </c>
      <c r="P62" s="2" t="s">
        <v>125</v>
      </c>
      <c r="Q62" s="2" t="s">
        <v>356</v>
      </c>
      <c r="R62" s="2" t="s">
        <v>356</v>
      </c>
      <c r="S62" s="2" t="s">
        <v>68</v>
      </c>
      <c r="T62" s="2" t="s">
        <v>68</v>
      </c>
    </row>
    <row r="63" spans="1:20" ht="45" customHeight="1" x14ac:dyDescent="0.25">
      <c r="A63" s="2" t="s">
        <v>369</v>
      </c>
      <c r="B63" s="2" t="s">
        <v>52</v>
      </c>
      <c r="C63" s="2" t="s">
        <v>53</v>
      </c>
      <c r="D63" s="2" t="s">
        <v>54</v>
      </c>
      <c r="E63" s="2" t="s">
        <v>351</v>
      </c>
      <c r="F63" s="2" t="s">
        <v>370</v>
      </c>
      <c r="G63" s="2" t="s">
        <v>93</v>
      </c>
      <c r="H63" s="2" t="s">
        <v>371</v>
      </c>
      <c r="I63" s="2" t="s">
        <v>372</v>
      </c>
      <c r="J63" s="2" t="s">
        <v>96</v>
      </c>
      <c r="K63" s="2" t="s">
        <v>97</v>
      </c>
      <c r="L63" s="2" t="s">
        <v>8</v>
      </c>
      <c r="M63" s="2" t="s">
        <v>135</v>
      </c>
      <c r="N63" s="2" t="s">
        <v>68</v>
      </c>
      <c r="O63" s="2" t="s">
        <v>98</v>
      </c>
      <c r="P63" s="2" t="s">
        <v>125</v>
      </c>
      <c r="Q63" s="2" t="s">
        <v>356</v>
      </c>
      <c r="R63" s="2" t="s">
        <v>356</v>
      </c>
      <c r="S63" s="2" t="s">
        <v>68</v>
      </c>
      <c r="T63" s="2" t="s">
        <v>68</v>
      </c>
    </row>
    <row r="64" spans="1:20" ht="45" customHeight="1" x14ac:dyDescent="0.25">
      <c r="A64" s="2" t="s">
        <v>373</v>
      </c>
      <c r="B64" s="2" t="s">
        <v>52</v>
      </c>
      <c r="C64" s="2" t="s">
        <v>53</v>
      </c>
      <c r="D64" s="2" t="s">
        <v>54</v>
      </c>
      <c r="E64" s="2" t="s">
        <v>351</v>
      </c>
      <c r="F64" s="2" t="s">
        <v>374</v>
      </c>
      <c r="G64" s="2" t="s">
        <v>93</v>
      </c>
      <c r="H64" s="2" t="s">
        <v>375</v>
      </c>
      <c r="I64" s="2" t="s">
        <v>376</v>
      </c>
      <c r="J64" s="2" t="s">
        <v>96</v>
      </c>
      <c r="K64" s="2" t="s">
        <v>97</v>
      </c>
      <c r="L64" s="2" t="s">
        <v>8</v>
      </c>
      <c r="M64" s="2" t="s">
        <v>6</v>
      </c>
      <c r="N64" s="2" t="s">
        <v>68</v>
      </c>
      <c r="O64" s="2" t="s">
        <v>98</v>
      </c>
      <c r="P64" s="2" t="s">
        <v>65</v>
      </c>
      <c r="Q64" s="2" t="s">
        <v>356</v>
      </c>
      <c r="R64" s="2" t="s">
        <v>356</v>
      </c>
      <c r="S64" s="2" t="s">
        <v>68</v>
      </c>
      <c r="T64" s="2" t="s">
        <v>68</v>
      </c>
    </row>
    <row r="65" spans="1:20" ht="45" customHeight="1" x14ac:dyDescent="0.25">
      <c r="A65" s="2" t="s">
        <v>377</v>
      </c>
      <c r="B65" s="2" t="s">
        <v>52</v>
      </c>
      <c r="C65" s="2" t="s">
        <v>53</v>
      </c>
      <c r="D65" s="2" t="s">
        <v>54</v>
      </c>
      <c r="E65" s="2" t="s">
        <v>351</v>
      </c>
      <c r="F65" s="2" t="s">
        <v>378</v>
      </c>
      <c r="G65" s="2" t="s">
        <v>93</v>
      </c>
      <c r="H65" s="2" t="s">
        <v>379</v>
      </c>
      <c r="I65" s="2" t="s">
        <v>380</v>
      </c>
      <c r="J65" s="2" t="s">
        <v>96</v>
      </c>
      <c r="K65" s="2" t="s">
        <v>97</v>
      </c>
      <c r="L65" s="2" t="s">
        <v>89</v>
      </c>
      <c r="M65" s="2" t="s">
        <v>89</v>
      </c>
      <c r="N65" s="2" t="s">
        <v>68</v>
      </c>
      <c r="O65" s="2" t="s">
        <v>98</v>
      </c>
      <c r="P65" s="2" t="s">
        <v>65</v>
      </c>
      <c r="Q65" s="2" t="s">
        <v>356</v>
      </c>
      <c r="R65" s="2" t="s">
        <v>356</v>
      </c>
      <c r="S65" s="2" t="s">
        <v>68</v>
      </c>
      <c r="T65" s="2" t="s">
        <v>68</v>
      </c>
    </row>
    <row r="66" spans="1:20" ht="45" customHeight="1" x14ac:dyDescent="0.25">
      <c r="A66" s="2" t="s">
        <v>381</v>
      </c>
      <c r="B66" s="2" t="s">
        <v>52</v>
      </c>
      <c r="C66" s="2" t="s">
        <v>53</v>
      </c>
      <c r="D66" s="2" t="s">
        <v>54</v>
      </c>
      <c r="E66" s="2" t="s">
        <v>382</v>
      </c>
      <c r="F66" s="2" t="s">
        <v>383</v>
      </c>
      <c r="G66" s="2" t="s">
        <v>93</v>
      </c>
      <c r="H66" s="2" t="s">
        <v>384</v>
      </c>
      <c r="I66" s="2" t="s">
        <v>385</v>
      </c>
      <c r="J66" s="2" t="s">
        <v>96</v>
      </c>
      <c r="K66" s="2" t="s">
        <v>115</v>
      </c>
      <c r="L66" s="2" t="s">
        <v>386</v>
      </c>
      <c r="M66" s="2" t="s">
        <v>135</v>
      </c>
      <c r="N66" s="2" t="s">
        <v>68</v>
      </c>
      <c r="O66" s="2" t="s">
        <v>387</v>
      </c>
      <c r="P66" s="2" t="s">
        <v>125</v>
      </c>
      <c r="Q66" s="2" t="s">
        <v>388</v>
      </c>
      <c r="R66" s="2" t="s">
        <v>388</v>
      </c>
      <c r="S66" s="2" t="s">
        <v>54</v>
      </c>
      <c r="T66" s="2" t="s">
        <v>68</v>
      </c>
    </row>
    <row r="67" spans="1:20" ht="45" customHeight="1" x14ac:dyDescent="0.25">
      <c r="A67" s="2" t="s">
        <v>389</v>
      </c>
      <c r="B67" s="2" t="s">
        <v>52</v>
      </c>
      <c r="C67" s="2" t="s">
        <v>53</v>
      </c>
      <c r="D67" s="2" t="s">
        <v>54</v>
      </c>
      <c r="E67" s="2" t="s">
        <v>382</v>
      </c>
      <c r="F67" s="2" t="s">
        <v>390</v>
      </c>
      <c r="G67" s="2" t="s">
        <v>93</v>
      </c>
      <c r="H67" s="2" t="s">
        <v>391</v>
      </c>
      <c r="I67" s="2" t="s">
        <v>392</v>
      </c>
      <c r="J67" s="2" t="s">
        <v>96</v>
      </c>
      <c r="K67" s="2" t="s">
        <v>115</v>
      </c>
      <c r="L67" s="2" t="s">
        <v>393</v>
      </c>
      <c r="M67" s="2" t="s">
        <v>135</v>
      </c>
      <c r="N67" s="2" t="s">
        <v>68</v>
      </c>
      <c r="O67" s="2" t="s">
        <v>394</v>
      </c>
      <c r="P67" s="2" t="s">
        <v>125</v>
      </c>
      <c r="Q67" s="2" t="s">
        <v>388</v>
      </c>
      <c r="R67" s="2" t="s">
        <v>388</v>
      </c>
      <c r="S67" s="2" t="s">
        <v>54</v>
      </c>
      <c r="T67" s="2" t="s">
        <v>68</v>
      </c>
    </row>
    <row r="68" spans="1:20" ht="45" customHeight="1" x14ac:dyDescent="0.25">
      <c r="A68" s="2" t="s">
        <v>395</v>
      </c>
      <c r="B68" s="2" t="s">
        <v>52</v>
      </c>
      <c r="C68" s="2" t="s">
        <v>53</v>
      </c>
      <c r="D68" s="2" t="s">
        <v>54</v>
      </c>
      <c r="E68" s="2" t="s">
        <v>382</v>
      </c>
      <c r="F68" s="2" t="s">
        <v>396</v>
      </c>
      <c r="G68" s="2" t="s">
        <v>93</v>
      </c>
      <c r="H68" s="2" t="s">
        <v>397</v>
      </c>
      <c r="I68" s="2" t="s">
        <v>398</v>
      </c>
      <c r="J68" s="2" t="s">
        <v>96</v>
      </c>
      <c r="K68" s="2" t="s">
        <v>115</v>
      </c>
      <c r="L68" s="2" t="s">
        <v>98</v>
      </c>
      <c r="M68" s="2" t="s">
        <v>135</v>
      </c>
      <c r="N68" s="2" t="s">
        <v>68</v>
      </c>
      <c r="O68" s="2" t="s">
        <v>98</v>
      </c>
      <c r="P68" s="2" t="s">
        <v>125</v>
      </c>
      <c r="Q68" s="2" t="s">
        <v>388</v>
      </c>
      <c r="R68" s="2" t="s">
        <v>388</v>
      </c>
      <c r="S68" s="2" t="s">
        <v>54</v>
      </c>
      <c r="T68" s="2" t="s">
        <v>68</v>
      </c>
    </row>
    <row r="69" spans="1:20" ht="45" customHeight="1" x14ac:dyDescent="0.25">
      <c r="A69" s="2" t="s">
        <v>399</v>
      </c>
      <c r="B69" s="2" t="s">
        <v>52</v>
      </c>
      <c r="C69" s="2" t="s">
        <v>53</v>
      </c>
      <c r="D69" s="2" t="s">
        <v>54</v>
      </c>
      <c r="E69" s="2" t="s">
        <v>382</v>
      </c>
      <c r="F69" s="2" t="s">
        <v>400</v>
      </c>
      <c r="G69" s="2" t="s">
        <v>93</v>
      </c>
      <c r="H69" s="2" t="s">
        <v>401</v>
      </c>
      <c r="I69" s="2" t="s">
        <v>402</v>
      </c>
      <c r="J69" s="2" t="s">
        <v>96</v>
      </c>
      <c r="K69" s="2" t="s">
        <v>115</v>
      </c>
      <c r="L69" s="2" t="s">
        <v>403</v>
      </c>
      <c r="M69" s="2" t="s">
        <v>245</v>
      </c>
      <c r="N69" s="2" t="s">
        <v>68</v>
      </c>
      <c r="O69" s="2" t="s">
        <v>404</v>
      </c>
      <c r="P69" s="2" t="s">
        <v>65</v>
      </c>
      <c r="Q69" s="2" t="s">
        <v>388</v>
      </c>
      <c r="R69" s="2" t="s">
        <v>388</v>
      </c>
      <c r="S69" s="2" t="s">
        <v>54</v>
      </c>
      <c r="T69" s="2" t="s">
        <v>68</v>
      </c>
    </row>
    <row r="70" spans="1:20" ht="45" customHeight="1" x14ac:dyDescent="0.25">
      <c r="A70" s="2" t="s">
        <v>405</v>
      </c>
      <c r="B70" s="2" t="s">
        <v>52</v>
      </c>
      <c r="C70" s="2" t="s">
        <v>53</v>
      </c>
      <c r="D70" s="2" t="s">
        <v>54</v>
      </c>
      <c r="E70" s="2" t="s">
        <v>382</v>
      </c>
      <c r="F70" s="2" t="s">
        <v>406</v>
      </c>
      <c r="G70" s="2" t="s">
        <v>93</v>
      </c>
      <c r="H70" s="2" t="s">
        <v>407</v>
      </c>
      <c r="I70" s="2" t="s">
        <v>408</v>
      </c>
      <c r="J70" s="2" t="s">
        <v>96</v>
      </c>
      <c r="K70" s="2" t="s">
        <v>115</v>
      </c>
      <c r="L70" s="2" t="s">
        <v>409</v>
      </c>
      <c r="M70" s="2" t="s">
        <v>410</v>
      </c>
      <c r="N70" s="2" t="s">
        <v>68</v>
      </c>
      <c r="O70" s="2" t="s">
        <v>294</v>
      </c>
      <c r="P70" s="2" t="s">
        <v>65</v>
      </c>
      <c r="Q70" s="2" t="s">
        <v>388</v>
      </c>
      <c r="R70" s="2" t="s">
        <v>388</v>
      </c>
      <c r="S70" s="2" t="s">
        <v>54</v>
      </c>
      <c r="T70" s="2" t="s">
        <v>68</v>
      </c>
    </row>
    <row r="71" spans="1:20" ht="45" customHeight="1" x14ac:dyDescent="0.25">
      <c r="A71" s="2" t="s">
        <v>411</v>
      </c>
      <c r="B71" s="2" t="s">
        <v>52</v>
      </c>
      <c r="C71" s="2" t="s">
        <v>53</v>
      </c>
      <c r="D71" s="2" t="s">
        <v>54</v>
      </c>
      <c r="E71" s="2" t="s">
        <v>382</v>
      </c>
      <c r="F71" s="2" t="s">
        <v>412</v>
      </c>
      <c r="G71" s="2" t="s">
        <v>93</v>
      </c>
      <c r="H71" s="2" t="s">
        <v>413</v>
      </c>
      <c r="I71" s="2" t="s">
        <v>414</v>
      </c>
      <c r="J71" s="2" t="s">
        <v>96</v>
      </c>
      <c r="K71" s="2" t="s">
        <v>115</v>
      </c>
      <c r="L71" s="2" t="s">
        <v>7</v>
      </c>
      <c r="M71" s="2" t="s">
        <v>76</v>
      </c>
      <c r="N71" s="2" t="s">
        <v>68</v>
      </c>
      <c r="O71" s="2" t="s">
        <v>98</v>
      </c>
      <c r="P71" s="2" t="s">
        <v>65</v>
      </c>
      <c r="Q71" s="2" t="s">
        <v>388</v>
      </c>
      <c r="R71" s="2" t="s">
        <v>388</v>
      </c>
      <c r="S71" s="2" t="s">
        <v>54</v>
      </c>
      <c r="T71" s="2" t="s">
        <v>68</v>
      </c>
    </row>
    <row r="72" spans="1:20" ht="45" customHeight="1" x14ac:dyDescent="0.25">
      <c r="A72" s="2" t="s">
        <v>415</v>
      </c>
      <c r="B72" s="2" t="s">
        <v>52</v>
      </c>
      <c r="C72" s="2" t="s">
        <v>53</v>
      </c>
      <c r="D72" s="2" t="s">
        <v>54</v>
      </c>
      <c r="E72" s="2" t="s">
        <v>382</v>
      </c>
      <c r="F72" s="2" t="s">
        <v>416</v>
      </c>
      <c r="G72" s="2" t="s">
        <v>93</v>
      </c>
      <c r="H72" s="2" t="s">
        <v>417</v>
      </c>
      <c r="I72" s="2" t="s">
        <v>418</v>
      </c>
      <c r="J72" s="2" t="s">
        <v>96</v>
      </c>
      <c r="K72" s="2" t="s">
        <v>115</v>
      </c>
      <c r="L72" s="2" t="s">
        <v>80</v>
      </c>
      <c r="M72" s="2" t="s">
        <v>245</v>
      </c>
      <c r="N72" s="2" t="s">
        <v>68</v>
      </c>
      <c r="O72" s="2" t="s">
        <v>419</v>
      </c>
      <c r="P72" s="2" t="s">
        <v>65</v>
      </c>
      <c r="Q72" s="2" t="s">
        <v>388</v>
      </c>
      <c r="R72" s="2" t="s">
        <v>388</v>
      </c>
      <c r="S72" s="2" t="s">
        <v>54</v>
      </c>
      <c r="T72" s="2" t="s">
        <v>68</v>
      </c>
    </row>
    <row r="73" spans="1:20" ht="45" customHeight="1" x14ac:dyDescent="0.25">
      <c r="A73" s="2" t="s">
        <v>420</v>
      </c>
      <c r="B73" s="2" t="s">
        <v>52</v>
      </c>
      <c r="C73" s="2" t="s">
        <v>53</v>
      </c>
      <c r="D73" s="2" t="s">
        <v>54</v>
      </c>
      <c r="E73" s="2" t="s">
        <v>382</v>
      </c>
      <c r="F73" s="2" t="s">
        <v>421</v>
      </c>
      <c r="G73" s="2" t="s">
        <v>93</v>
      </c>
      <c r="H73" s="2" t="s">
        <v>422</v>
      </c>
      <c r="I73" s="2" t="s">
        <v>423</v>
      </c>
      <c r="J73" s="2" t="s">
        <v>96</v>
      </c>
      <c r="K73" s="2" t="s">
        <v>115</v>
      </c>
      <c r="L73" s="2" t="s">
        <v>272</v>
      </c>
      <c r="M73" s="2" t="s">
        <v>424</v>
      </c>
      <c r="N73" s="2" t="s">
        <v>68</v>
      </c>
      <c r="O73" s="2" t="s">
        <v>425</v>
      </c>
      <c r="P73" s="2" t="s">
        <v>65</v>
      </c>
      <c r="Q73" s="2" t="s">
        <v>388</v>
      </c>
      <c r="R73" s="2" t="s">
        <v>388</v>
      </c>
      <c r="S73" s="2" t="s">
        <v>54</v>
      </c>
      <c r="T73" s="2" t="s">
        <v>68</v>
      </c>
    </row>
    <row r="74" spans="1:20" ht="45" customHeight="1" x14ac:dyDescent="0.25">
      <c r="A74" s="2" t="s">
        <v>426</v>
      </c>
      <c r="B74" s="2" t="s">
        <v>52</v>
      </c>
      <c r="C74" s="2" t="s">
        <v>53</v>
      </c>
      <c r="D74" s="2" t="s">
        <v>54</v>
      </c>
      <c r="E74" s="2" t="s">
        <v>382</v>
      </c>
      <c r="F74" s="2" t="s">
        <v>427</v>
      </c>
      <c r="G74" s="2" t="s">
        <v>93</v>
      </c>
      <c r="H74" s="2" t="s">
        <v>428</v>
      </c>
      <c r="I74" s="2" t="s">
        <v>429</v>
      </c>
      <c r="J74" s="2" t="s">
        <v>96</v>
      </c>
      <c r="K74" s="2" t="s">
        <v>115</v>
      </c>
      <c r="L74" s="2" t="s">
        <v>76</v>
      </c>
      <c r="M74" s="2" t="s">
        <v>430</v>
      </c>
      <c r="N74" s="2" t="s">
        <v>68</v>
      </c>
      <c r="O74" s="2" t="s">
        <v>98</v>
      </c>
      <c r="P74" s="2" t="s">
        <v>65</v>
      </c>
      <c r="Q74" s="2" t="s">
        <v>388</v>
      </c>
      <c r="R74" s="2" t="s">
        <v>388</v>
      </c>
      <c r="S74" s="2" t="s">
        <v>54</v>
      </c>
      <c r="T74" s="2" t="s">
        <v>68</v>
      </c>
    </row>
    <row r="75" spans="1:20" ht="45" customHeight="1" x14ac:dyDescent="0.25">
      <c r="A75" s="2" t="s">
        <v>431</v>
      </c>
      <c r="B75" s="2" t="s">
        <v>52</v>
      </c>
      <c r="C75" s="2" t="s">
        <v>53</v>
      </c>
      <c r="D75" s="2" t="s">
        <v>54</v>
      </c>
      <c r="E75" s="2" t="s">
        <v>382</v>
      </c>
      <c r="F75" s="2" t="s">
        <v>432</v>
      </c>
      <c r="G75" s="2" t="s">
        <v>93</v>
      </c>
      <c r="H75" s="2" t="s">
        <v>433</v>
      </c>
      <c r="I75" s="2" t="s">
        <v>434</v>
      </c>
      <c r="J75" s="2" t="s">
        <v>96</v>
      </c>
      <c r="K75" s="2" t="s">
        <v>97</v>
      </c>
      <c r="L75" s="2" t="s">
        <v>76</v>
      </c>
      <c r="M75" s="2" t="s">
        <v>430</v>
      </c>
      <c r="N75" s="2" t="s">
        <v>68</v>
      </c>
      <c r="O75" s="2" t="s">
        <v>98</v>
      </c>
      <c r="P75" s="2" t="s">
        <v>65</v>
      </c>
      <c r="Q75" s="2" t="s">
        <v>388</v>
      </c>
      <c r="R75" s="2" t="s">
        <v>388</v>
      </c>
      <c r="S75" s="2" t="s">
        <v>54</v>
      </c>
      <c r="T75" s="2" t="s">
        <v>68</v>
      </c>
    </row>
    <row r="76" spans="1:20" ht="45" customHeight="1" x14ac:dyDescent="0.25">
      <c r="A76" s="2" t="s">
        <v>435</v>
      </c>
      <c r="B76" s="2" t="s">
        <v>52</v>
      </c>
      <c r="C76" s="2" t="s">
        <v>53</v>
      </c>
      <c r="D76" s="2" t="s">
        <v>54</v>
      </c>
      <c r="E76" s="2" t="s">
        <v>382</v>
      </c>
      <c r="F76" s="2" t="s">
        <v>436</v>
      </c>
      <c r="G76" s="2" t="s">
        <v>93</v>
      </c>
      <c r="H76" s="2" t="s">
        <v>437</v>
      </c>
      <c r="I76" s="2" t="s">
        <v>438</v>
      </c>
      <c r="J76" s="2" t="s">
        <v>96</v>
      </c>
      <c r="K76" s="2" t="s">
        <v>115</v>
      </c>
      <c r="L76" s="2" t="s">
        <v>430</v>
      </c>
      <c r="M76" s="2" t="s">
        <v>439</v>
      </c>
      <c r="N76" s="2" t="s">
        <v>68</v>
      </c>
      <c r="O76" s="2" t="s">
        <v>98</v>
      </c>
      <c r="P76" s="2" t="s">
        <v>65</v>
      </c>
      <c r="Q76" s="2" t="s">
        <v>388</v>
      </c>
      <c r="R76" s="2" t="s">
        <v>388</v>
      </c>
      <c r="S76" s="2" t="s">
        <v>54</v>
      </c>
      <c r="T76" s="2" t="s">
        <v>68</v>
      </c>
    </row>
    <row r="77" spans="1:20" ht="45" customHeight="1" x14ac:dyDescent="0.25">
      <c r="A77" s="2" t="s">
        <v>440</v>
      </c>
      <c r="B77" s="2" t="s">
        <v>52</v>
      </c>
      <c r="C77" s="2" t="s">
        <v>53</v>
      </c>
      <c r="D77" s="2" t="s">
        <v>54</v>
      </c>
      <c r="E77" s="2" t="s">
        <v>382</v>
      </c>
      <c r="F77" s="2" t="s">
        <v>441</v>
      </c>
      <c r="G77" s="2" t="s">
        <v>93</v>
      </c>
      <c r="H77" s="2" t="s">
        <v>442</v>
      </c>
      <c r="I77" s="2" t="s">
        <v>443</v>
      </c>
      <c r="J77" s="2" t="s">
        <v>96</v>
      </c>
      <c r="K77" s="2" t="s">
        <v>115</v>
      </c>
      <c r="L77" s="2" t="s">
        <v>134</v>
      </c>
      <c r="M77" s="2" t="s">
        <v>63</v>
      </c>
      <c r="N77" s="2" t="s">
        <v>68</v>
      </c>
      <c r="O77" s="2" t="s">
        <v>98</v>
      </c>
      <c r="P77" s="2" t="s">
        <v>65</v>
      </c>
      <c r="Q77" s="2" t="s">
        <v>388</v>
      </c>
      <c r="R77" s="2" t="s">
        <v>388</v>
      </c>
      <c r="S77" s="2" t="s">
        <v>54</v>
      </c>
      <c r="T77" s="2" t="s">
        <v>68</v>
      </c>
    </row>
    <row r="78" spans="1:20" ht="45" customHeight="1" x14ac:dyDescent="0.25">
      <c r="A78" s="2" t="s">
        <v>444</v>
      </c>
      <c r="B78" s="2" t="s">
        <v>52</v>
      </c>
      <c r="C78" s="2" t="s">
        <v>53</v>
      </c>
      <c r="D78" s="2" t="s">
        <v>54</v>
      </c>
      <c r="E78" s="2" t="s">
        <v>382</v>
      </c>
      <c r="F78" s="2" t="s">
        <v>445</v>
      </c>
      <c r="G78" s="2" t="s">
        <v>93</v>
      </c>
      <c r="H78" s="2" t="s">
        <v>446</v>
      </c>
      <c r="I78" s="2" t="s">
        <v>447</v>
      </c>
      <c r="J78" s="2" t="s">
        <v>96</v>
      </c>
      <c r="K78" s="2" t="s">
        <v>115</v>
      </c>
      <c r="L78" s="2" t="s">
        <v>448</v>
      </c>
      <c r="M78" s="2" t="s">
        <v>135</v>
      </c>
      <c r="N78" s="2" t="s">
        <v>68</v>
      </c>
      <c r="O78" s="2" t="s">
        <v>449</v>
      </c>
      <c r="P78" s="2" t="s">
        <v>125</v>
      </c>
      <c r="Q78" s="2" t="s">
        <v>388</v>
      </c>
      <c r="R78" s="2" t="s">
        <v>388</v>
      </c>
      <c r="S78" s="2" t="s">
        <v>54</v>
      </c>
      <c r="T78" s="2" t="s">
        <v>68</v>
      </c>
    </row>
    <row r="79" spans="1:20" ht="45" customHeight="1" x14ac:dyDescent="0.25">
      <c r="A79" s="2" t="s">
        <v>450</v>
      </c>
      <c r="B79" s="2" t="s">
        <v>52</v>
      </c>
      <c r="C79" s="2" t="s">
        <v>53</v>
      </c>
      <c r="D79" s="2" t="s">
        <v>54</v>
      </c>
      <c r="E79" s="2" t="s">
        <v>382</v>
      </c>
      <c r="F79" s="2" t="s">
        <v>451</v>
      </c>
      <c r="G79" s="2" t="s">
        <v>93</v>
      </c>
      <c r="H79" s="2" t="s">
        <v>452</v>
      </c>
      <c r="I79" s="2" t="s">
        <v>453</v>
      </c>
      <c r="J79" s="2" t="s">
        <v>96</v>
      </c>
      <c r="K79" s="2" t="s">
        <v>115</v>
      </c>
      <c r="L79" s="2" t="s">
        <v>454</v>
      </c>
      <c r="M79" s="2" t="s">
        <v>135</v>
      </c>
      <c r="N79" s="2" t="s">
        <v>68</v>
      </c>
      <c r="O79" s="2" t="s">
        <v>455</v>
      </c>
      <c r="P79" s="2" t="s">
        <v>125</v>
      </c>
      <c r="Q79" s="2" t="s">
        <v>388</v>
      </c>
      <c r="R79" s="2" t="s">
        <v>388</v>
      </c>
      <c r="S79" s="2" t="s">
        <v>54</v>
      </c>
      <c r="T79" s="2" t="s">
        <v>68</v>
      </c>
    </row>
    <row r="80" spans="1:20" ht="45" customHeight="1" x14ac:dyDescent="0.25">
      <c r="A80" s="2" t="s">
        <v>456</v>
      </c>
      <c r="B80" s="2" t="s">
        <v>52</v>
      </c>
      <c r="C80" s="2" t="s">
        <v>53</v>
      </c>
      <c r="D80" s="2" t="s">
        <v>54</v>
      </c>
      <c r="E80" s="2" t="s">
        <v>382</v>
      </c>
      <c r="F80" s="2" t="s">
        <v>457</v>
      </c>
      <c r="G80" s="2" t="s">
        <v>93</v>
      </c>
      <c r="H80" s="2" t="s">
        <v>458</v>
      </c>
      <c r="I80" s="2" t="s">
        <v>459</v>
      </c>
      <c r="J80" s="2" t="s">
        <v>96</v>
      </c>
      <c r="K80" s="2" t="s">
        <v>115</v>
      </c>
      <c r="L80" s="2" t="s">
        <v>11</v>
      </c>
      <c r="M80" s="2" t="s">
        <v>135</v>
      </c>
      <c r="N80" s="2" t="s">
        <v>68</v>
      </c>
      <c r="O80" s="2" t="s">
        <v>460</v>
      </c>
      <c r="P80" s="2" t="s">
        <v>125</v>
      </c>
      <c r="Q80" s="2" t="s">
        <v>388</v>
      </c>
      <c r="R80" s="2" t="s">
        <v>388</v>
      </c>
      <c r="S80" s="2" t="s">
        <v>54</v>
      </c>
      <c r="T80" s="2" t="s">
        <v>68</v>
      </c>
    </row>
    <row r="81" spans="1:20" ht="45" customHeight="1" x14ac:dyDescent="0.25">
      <c r="A81" s="2" t="s">
        <v>461</v>
      </c>
      <c r="B81" s="2" t="s">
        <v>52</v>
      </c>
      <c r="C81" s="2" t="s">
        <v>53</v>
      </c>
      <c r="D81" s="2" t="s">
        <v>54</v>
      </c>
      <c r="E81" s="2" t="s">
        <v>382</v>
      </c>
      <c r="F81" s="2" t="s">
        <v>462</v>
      </c>
      <c r="G81" s="2" t="s">
        <v>93</v>
      </c>
      <c r="H81" s="2" t="s">
        <v>463</v>
      </c>
      <c r="I81" s="2" t="s">
        <v>464</v>
      </c>
      <c r="J81" s="2" t="s">
        <v>96</v>
      </c>
      <c r="K81" s="2" t="s">
        <v>115</v>
      </c>
      <c r="L81" s="2" t="s">
        <v>448</v>
      </c>
      <c r="M81" s="2" t="s">
        <v>135</v>
      </c>
      <c r="N81" s="2" t="s">
        <v>68</v>
      </c>
      <c r="O81" s="2" t="s">
        <v>465</v>
      </c>
      <c r="P81" s="2" t="s">
        <v>125</v>
      </c>
      <c r="Q81" s="2" t="s">
        <v>388</v>
      </c>
      <c r="R81" s="2" t="s">
        <v>388</v>
      </c>
      <c r="S81" s="2" t="s">
        <v>54</v>
      </c>
      <c r="T81" s="2" t="s">
        <v>68</v>
      </c>
    </row>
    <row r="82" spans="1:20" ht="45" customHeight="1" x14ac:dyDescent="0.25">
      <c r="A82" s="2" t="s">
        <v>466</v>
      </c>
      <c r="B82" s="2" t="s">
        <v>52</v>
      </c>
      <c r="C82" s="2" t="s">
        <v>53</v>
      </c>
      <c r="D82" s="2" t="s">
        <v>54</v>
      </c>
      <c r="E82" s="2" t="s">
        <v>467</v>
      </c>
      <c r="F82" s="2" t="s">
        <v>468</v>
      </c>
      <c r="G82" s="2" t="s">
        <v>93</v>
      </c>
      <c r="H82" s="2" t="s">
        <v>469</v>
      </c>
      <c r="I82" s="2" t="s">
        <v>470</v>
      </c>
      <c r="J82" s="2" t="s">
        <v>96</v>
      </c>
      <c r="K82" s="2" t="s">
        <v>115</v>
      </c>
      <c r="L82" s="2" t="s">
        <v>471</v>
      </c>
      <c r="M82" s="2" t="s">
        <v>349</v>
      </c>
      <c r="N82" s="2" t="s">
        <v>68</v>
      </c>
      <c r="O82" s="2" t="s">
        <v>472</v>
      </c>
      <c r="P82" s="2" t="s">
        <v>65</v>
      </c>
      <c r="Q82" s="2" t="s">
        <v>473</v>
      </c>
      <c r="R82" s="2" t="s">
        <v>473</v>
      </c>
      <c r="S82" s="2" t="s">
        <v>54</v>
      </c>
      <c r="T82" s="2" t="s">
        <v>68</v>
      </c>
    </row>
    <row r="83" spans="1:20" ht="45" customHeight="1" x14ac:dyDescent="0.25">
      <c r="A83" s="2" t="s">
        <v>474</v>
      </c>
      <c r="B83" s="2" t="s">
        <v>52</v>
      </c>
      <c r="C83" s="2" t="s">
        <v>53</v>
      </c>
      <c r="D83" s="2" t="s">
        <v>54</v>
      </c>
      <c r="E83" s="2" t="s">
        <v>467</v>
      </c>
      <c r="F83" s="2" t="s">
        <v>475</v>
      </c>
      <c r="G83" s="2" t="s">
        <v>93</v>
      </c>
      <c r="H83" s="2" t="s">
        <v>476</v>
      </c>
      <c r="I83" s="2" t="s">
        <v>477</v>
      </c>
      <c r="J83" s="2" t="s">
        <v>478</v>
      </c>
      <c r="K83" s="2" t="s">
        <v>115</v>
      </c>
      <c r="L83" s="2" t="s">
        <v>63</v>
      </c>
      <c r="M83" s="2" t="s">
        <v>245</v>
      </c>
      <c r="N83" s="2" t="s">
        <v>68</v>
      </c>
      <c r="O83" s="2" t="s">
        <v>479</v>
      </c>
      <c r="P83" s="2" t="s">
        <v>65</v>
      </c>
      <c r="Q83" s="2" t="s">
        <v>473</v>
      </c>
      <c r="R83" s="2" t="s">
        <v>473</v>
      </c>
      <c r="S83" s="2" t="s">
        <v>54</v>
      </c>
      <c r="T83" s="2" t="s">
        <v>68</v>
      </c>
    </row>
    <row r="84" spans="1:20" ht="45" customHeight="1" x14ac:dyDescent="0.25">
      <c r="A84" s="2" t="s">
        <v>480</v>
      </c>
      <c r="B84" s="2" t="s">
        <v>52</v>
      </c>
      <c r="C84" s="2" t="s">
        <v>53</v>
      </c>
      <c r="D84" s="2" t="s">
        <v>54</v>
      </c>
      <c r="E84" s="2" t="s">
        <v>467</v>
      </c>
      <c r="F84" s="2" t="s">
        <v>481</v>
      </c>
      <c r="G84" s="2" t="s">
        <v>93</v>
      </c>
      <c r="H84" s="2" t="s">
        <v>482</v>
      </c>
      <c r="I84" s="2" t="s">
        <v>483</v>
      </c>
      <c r="J84" s="2" t="s">
        <v>96</v>
      </c>
      <c r="K84" s="2" t="s">
        <v>115</v>
      </c>
      <c r="L84" s="2" t="s">
        <v>7</v>
      </c>
      <c r="M84" s="2" t="s">
        <v>7</v>
      </c>
      <c r="N84" s="2" t="s">
        <v>68</v>
      </c>
      <c r="O84" s="2" t="s">
        <v>205</v>
      </c>
      <c r="P84" s="2" t="s">
        <v>65</v>
      </c>
      <c r="Q84" s="2" t="s">
        <v>473</v>
      </c>
      <c r="R84" s="2" t="s">
        <v>473</v>
      </c>
      <c r="S84" s="2" t="s">
        <v>54</v>
      </c>
      <c r="T84" s="2" t="s">
        <v>68</v>
      </c>
    </row>
    <row r="85" spans="1:20" ht="45" customHeight="1" x14ac:dyDescent="0.25">
      <c r="A85" s="2" t="s">
        <v>484</v>
      </c>
      <c r="B85" s="2" t="s">
        <v>52</v>
      </c>
      <c r="C85" s="2" t="s">
        <v>53</v>
      </c>
      <c r="D85" s="2" t="s">
        <v>54</v>
      </c>
      <c r="E85" s="2" t="s">
        <v>467</v>
      </c>
      <c r="F85" s="2" t="s">
        <v>485</v>
      </c>
      <c r="G85" s="2" t="s">
        <v>93</v>
      </c>
      <c r="H85" s="2" t="s">
        <v>486</v>
      </c>
      <c r="I85" s="2" t="s">
        <v>487</v>
      </c>
      <c r="J85" s="2" t="s">
        <v>488</v>
      </c>
      <c r="K85" s="2" t="s">
        <v>115</v>
      </c>
      <c r="L85" s="2" t="s">
        <v>210</v>
      </c>
      <c r="M85" s="2" t="s">
        <v>489</v>
      </c>
      <c r="N85" s="2" t="s">
        <v>68</v>
      </c>
      <c r="O85" s="2" t="s">
        <v>490</v>
      </c>
      <c r="P85" s="2" t="s">
        <v>65</v>
      </c>
      <c r="Q85" s="2" t="s">
        <v>473</v>
      </c>
      <c r="R85" s="2" t="s">
        <v>473</v>
      </c>
      <c r="S85" s="2" t="s">
        <v>54</v>
      </c>
      <c r="T85" s="2" t="s">
        <v>68</v>
      </c>
    </row>
    <row r="86" spans="1:20" ht="45" customHeight="1" x14ac:dyDescent="0.25">
      <c r="A86" s="2" t="s">
        <v>491</v>
      </c>
      <c r="B86" s="2" t="s">
        <v>52</v>
      </c>
      <c r="C86" s="2" t="s">
        <v>53</v>
      </c>
      <c r="D86" s="2" t="s">
        <v>54</v>
      </c>
      <c r="E86" s="2" t="s">
        <v>467</v>
      </c>
      <c r="F86" s="2" t="s">
        <v>492</v>
      </c>
      <c r="G86" s="2" t="s">
        <v>93</v>
      </c>
      <c r="H86" s="2" t="s">
        <v>493</v>
      </c>
      <c r="I86" s="2" t="s">
        <v>494</v>
      </c>
      <c r="J86" s="2" t="s">
        <v>96</v>
      </c>
      <c r="K86" s="2" t="s">
        <v>115</v>
      </c>
      <c r="L86" s="2" t="s">
        <v>495</v>
      </c>
      <c r="M86" s="2" t="s">
        <v>496</v>
      </c>
      <c r="N86" s="2" t="s">
        <v>68</v>
      </c>
      <c r="O86" s="2" t="s">
        <v>497</v>
      </c>
      <c r="P86" s="2" t="s">
        <v>65</v>
      </c>
      <c r="Q86" s="2" t="s">
        <v>473</v>
      </c>
      <c r="R86" s="2" t="s">
        <v>473</v>
      </c>
      <c r="S86" s="2" t="s">
        <v>54</v>
      </c>
      <c r="T86" s="2" t="s">
        <v>68</v>
      </c>
    </row>
    <row r="87" spans="1:20" ht="45" customHeight="1" x14ac:dyDescent="0.25">
      <c r="A87" s="2" t="s">
        <v>498</v>
      </c>
      <c r="B87" s="2" t="s">
        <v>52</v>
      </c>
      <c r="C87" s="2" t="s">
        <v>53</v>
      </c>
      <c r="D87" s="2" t="s">
        <v>54</v>
      </c>
      <c r="E87" s="2" t="s">
        <v>467</v>
      </c>
      <c r="F87" s="2" t="s">
        <v>499</v>
      </c>
      <c r="G87" s="2" t="s">
        <v>93</v>
      </c>
      <c r="H87" s="2" t="s">
        <v>500</v>
      </c>
      <c r="I87" s="2" t="s">
        <v>501</v>
      </c>
      <c r="J87" s="2" t="s">
        <v>96</v>
      </c>
      <c r="K87" s="2" t="s">
        <v>123</v>
      </c>
      <c r="L87" s="2" t="s">
        <v>430</v>
      </c>
      <c r="M87" s="2" t="s">
        <v>355</v>
      </c>
      <c r="N87" s="2" t="s">
        <v>68</v>
      </c>
      <c r="O87" s="2" t="s">
        <v>502</v>
      </c>
      <c r="P87" s="2" t="s">
        <v>65</v>
      </c>
      <c r="Q87" s="2" t="s">
        <v>473</v>
      </c>
      <c r="R87" s="2" t="s">
        <v>473</v>
      </c>
      <c r="S87" s="2" t="s">
        <v>54</v>
      </c>
      <c r="T87" s="2" t="s">
        <v>68</v>
      </c>
    </row>
    <row r="88" spans="1:20" ht="45" customHeight="1" x14ac:dyDescent="0.25">
      <c r="A88" s="2" t="s">
        <v>503</v>
      </c>
      <c r="B88" s="2" t="s">
        <v>52</v>
      </c>
      <c r="C88" s="2" t="s">
        <v>53</v>
      </c>
      <c r="D88" s="2" t="s">
        <v>54</v>
      </c>
      <c r="E88" s="2" t="s">
        <v>467</v>
      </c>
      <c r="F88" s="2" t="s">
        <v>504</v>
      </c>
      <c r="G88" s="2" t="s">
        <v>93</v>
      </c>
      <c r="H88" s="2" t="s">
        <v>505</v>
      </c>
      <c r="I88" s="2" t="s">
        <v>506</v>
      </c>
      <c r="J88" s="2" t="s">
        <v>507</v>
      </c>
      <c r="K88" s="2" t="s">
        <v>115</v>
      </c>
      <c r="L88" s="2" t="s">
        <v>155</v>
      </c>
      <c r="M88" s="2" t="s">
        <v>155</v>
      </c>
      <c r="N88" s="2" t="s">
        <v>68</v>
      </c>
      <c r="O88" s="2" t="s">
        <v>279</v>
      </c>
      <c r="P88" s="2" t="s">
        <v>65</v>
      </c>
      <c r="Q88" s="2" t="s">
        <v>473</v>
      </c>
      <c r="R88" s="2" t="s">
        <v>473</v>
      </c>
      <c r="S88" s="2" t="s">
        <v>54</v>
      </c>
      <c r="T88" s="2" t="s">
        <v>68</v>
      </c>
    </row>
    <row r="89" spans="1:20" ht="45" customHeight="1" x14ac:dyDescent="0.25">
      <c r="A89" s="2" t="s">
        <v>508</v>
      </c>
      <c r="B89" s="2" t="s">
        <v>52</v>
      </c>
      <c r="C89" s="2" t="s">
        <v>53</v>
      </c>
      <c r="D89" s="2" t="s">
        <v>54</v>
      </c>
      <c r="E89" s="2" t="s">
        <v>467</v>
      </c>
      <c r="F89" s="2" t="s">
        <v>509</v>
      </c>
      <c r="G89" s="2" t="s">
        <v>93</v>
      </c>
      <c r="H89" s="2" t="s">
        <v>510</v>
      </c>
      <c r="I89" s="2" t="s">
        <v>511</v>
      </c>
      <c r="J89" s="2" t="s">
        <v>96</v>
      </c>
      <c r="K89" s="2" t="s">
        <v>115</v>
      </c>
      <c r="L89" s="2" t="s">
        <v>89</v>
      </c>
      <c r="M89" s="2" t="s">
        <v>439</v>
      </c>
      <c r="N89" s="2" t="s">
        <v>68</v>
      </c>
      <c r="O89" s="2" t="s">
        <v>64</v>
      </c>
      <c r="P89" s="2" t="s">
        <v>65</v>
      </c>
      <c r="Q89" s="2" t="s">
        <v>473</v>
      </c>
      <c r="R89" s="2" t="s">
        <v>473</v>
      </c>
      <c r="S89" s="2" t="s">
        <v>54</v>
      </c>
      <c r="T89" s="2" t="s">
        <v>68</v>
      </c>
    </row>
    <row r="90" spans="1:20" ht="45" customHeight="1" x14ac:dyDescent="0.25">
      <c r="A90" s="2" t="s">
        <v>512</v>
      </c>
      <c r="B90" s="2" t="s">
        <v>52</v>
      </c>
      <c r="C90" s="2" t="s">
        <v>53</v>
      </c>
      <c r="D90" s="2" t="s">
        <v>54</v>
      </c>
      <c r="E90" s="2" t="s">
        <v>513</v>
      </c>
      <c r="F90" s="2" t="s">
        <v>514</v>
      </c>
      <c r="G90" s="2" t="s">
        <v>93</v>
      </c>
      <c r="H90" s="2" t="s">
        <v>515</v>
      </c>
      <c r="I90" s="2" t="s">
        <v>516</v>
      </c>
      <c r="J90" s="2" t="s">
        <v>96</v>
      </c>
      <c r="K90" s="2" t="s">
        <v>123</v>
      </c>
      <c r="L90" s="2" t="s">
        <v>430</v>
      </c>
      <c r="M90" s="2" t="s">
        <v>430</v>
      </c>
      <c r="N90" s="2" t="s">
        <v>68</v>
      </c>
      <c r="O90" s="2" t="s">
        <v>64</v>
      </c>
      <c r="P90" s="2" t="s">
        <v>65</v>
      </c>
      <c r="Q90" s="2" t="s">
        <v>473</v>
      </c>
      <c r="R90" s="2" t="s">
        <v>473</v>
      </c>
      <c r="S90" s="2" t="s">
        <v>54</v>
      </c>
      <c r="T90" s="2" t="s">
        <v>68</v>
      </c>
    </row>
    <row r="91" spans="1:20" ht="45" customHeight="1" x14ac:dyDescent="0.25">
      <c r="A91" s="2" t="s">
        <v>517</v>
      </c>
      <c r="B91" s="2" t="s">
        <v>52</v>
      </c>
      <c r="C91" s="2" t="s">
        <v>53</v>
      </c>
      <c r="D91" s="2" t="s">
        <v>54</v>
      </c>
      <c r="E91" s="2" t="s">
        <v>467</v>
      </c>
      <c r="F91" s="2" t="s">
        <v>518</v>
      </c>
      <c r="G91" s="2" t="s">
        <v>93</v>
      </c>
      <c r="H91" s="2" t="s">
        <v>519</v>
      </c>
      <c r="I91" s="2" t="s">
        <v>520</v>
      </c>
      <c r="J91" s="2" t="s">
        <v>521</v>
      </c>
      <c r="K91" s="2" t="s">
        <v>123</v>
      </c>
      <c r="L91" s="2" t="s">
        <v>8</v>
      </c>
      <c r="M91" s="2" t="s">
        <v>8</v>
      </c>
      <c r="N91" s="2" t="s">
        <v>68</v>
      </c>
      <c r="O91" s="2" t="s">
        <v>98</v>
      </c>
      <c r="P91" s="2" t="s">
        <v>65</v>
      </c>
      <c r="Q91" s="2" t="s">
        <v>473</v>
      </c>
      <c r="R91" s="2" t="s">
        <v>473</v>
      </c>
      <c r="S91" s="2" t="s">
        <v>54</v>
      </c>
      <c r="T91" s="2" t="s">
        <v>68</v>
      </c>
    </row>
    <row r="92" spans="1:20" ht="45" customHeight="1" x14ac:dyDescent="0.25">
      <c r="A92" s="2" t="s">
        <v>522</v>
      </c>
      <c r="B92" s="2" t="s">
        <v>52</v>
      </c>
      <c r="C92" s="2" t="s">
        <v>53</v>
      </c>
      <c r="D92" s="2" t="s">
        <v>54</v>
      </c>
      <c r="E92" s="2" t="s">
        <v>523</v>
      </c>
      <c r="F92" s="2" t="s">
        <v>441</v>
      </c>
      <c r="G92" s="2" t="s">
        <v>93</v>
      </c>
      <c r="H92" s="2" t="s">
        <v>524</v>
      </c>
      <c r="I92" s="2" t="s">
        <v>108</v>
      </c>
      <c r="J92" s="2" t="s">
        <v>96</v>
      </c>
      <c r="K92" s="2" t="s">
        <v>97</v>
      </c>
      <c r="L92" s="2" t="s">
        <v>89</v>
      </c>
      <c r="M92" s="2" t="s">
        <v>8</v>
      </c>
      <c r="N92" s="2" t="s">
        <v>68</v>
      </c>
      <c r="O92" s="2" t="s">
        <v>98</v>
      </c>
      <c r="P92" s="2" t="s">
        <v>65</v>
      </c>
      <c r="Q92" s="2" t="s">
        <v>525</v>
      </c>
      <c r="R92" s="2" t="s">
        <v>525</v>
      </c>
      <c r="S92" s="2" t="s">
        <v>54</v>
      </c>
      <c r="T92" s="2" t="s">
        <v>68</v>
      </c>
    </row>
    <row r="93" spans="1:20" ht="45" customHeight="1" x14ac:dyDescent="0.25">
      <c r="A93" s="2" t="s">
        <v>526</v>
      </c>
      <c r="B93" s="2" t="s">
        <v>52</v>
      </c>
      <c r="C93" s="2" t="s">
        <v>53</v>
      </c>
      <c r="D93" s="2" t="s">
        <v>54</v>
      </c>
      <c r="E93" s="2" t="s">
        <v>523</v>
      </c>
      <c r="F93" s="2" t="s">
        <v>527</v>
      </c>
      <c r="G93" s="2" t="s">
        <v>93</v>
      </c>
      <c r="H93" s="2" t="s">
        <v>528</v>
      </c>
      <c r="I93" s="2" t="s">
        <v>529</v>
      </c>
      <c r="J93" s="2" t="s">
        <v>96</v>
      </c>
      <c r="K93" s="2" t="s">
        <v>97</v>
      </c>
      <c r="L93" s="2" t="s">
        <v>430</v>
      </c>
      <c r="M93" s="2" t="s">
        <v>210</v>
      </c>
      <c r="N93" s="2" t="s">
        <v>68</v>
      </c>
      <c r="O93" s="2" t="s">
        <v>530</v>
      </c>
      <c r="P93" s="2" t="s">
        <v>65</v>
      </c>
      <c r="Q93" s="2" t="s">
        <v>525</v>
      </c>
      <c r="R93" s="2" t="s">
        <v>525</v>
      </c>
      <c r="S93" s="2" t="s">
        <v>54</v>
      </c>
      <c r="T93" s="2" t="s">
        <v>68</v>
      </c>
    </row>
    <row r="94" spans="1:20" ht="45" customHeight="1" x14ac:dyDescent="0.25">
      <c r="A94" s="2" t="s">
        <v>531</v>
      </c>
      <c r="B94" s="2" t="s">
        <v>52</v>
      </c>
      <c r="C94" s="2" t="s">
        <v>53</v>
      </c>
      <c r="D94" s="2" t="s">
        <v>54</v>
      </c>
      <c r="E94" s="2" t="s">
        <v>523</v>
      </c>
      <c r="F94" s="2" t="s">
        <v>532</v>
      </c>
      <c r="G94" s="2" t="s">
        <v>93</v>
      </c>
      <c r="H94" s="2" t="s">
        <v>533</v>
      </c>
      <c r="I94" s="2" t="s">
        <v>534</v>
      </c>
      <c r="J94" s="2" t="s">
        <v>96</v>
      </c>
      <c r="K94" s="2" t="s">
        <v>97</v>
      </c>
      <c r="L94" s="2" t="s">
        <v>535</v>
      </c>
      <c r="M94" s="2" t="s">
        <v>536</v>
      </c>
      <c r="N94" s="2" t="s">
        <v>68</v>
      </c>
      <c r="O94" s="2" t="s">
        <v>537</v>
      </c>
      <c r="P94" s="2" t="s">
        <v>65</v>
      </c>
      <c r="Q94" s="2" t="s">
        <v>525</v>
      </c>
      <c r="R94" s="2" t="s">
        <v>525</v>
      </c>
      <c r="S94" s="2" t="s">
        <v>54</v>
      </c>
      <c r="T94" s="2" t="s">
        <v>68</v>
      </c>
    </row>
    <row r="95" spans="1:20" ht="45" customHeight="1" x14ac:dyDescent="0.25">
      <c r="A95" s="2" t="s">
        <v>538</v>
      </c>
      <c r="B95" s="2" t="s">
        <v>52</v>
      </c>
      <c r="C95" s="2" t="s">
        <v>53</v>
      </c>
      <c r="D95" s="2" t="s">
        <v>54</v>
      </c>
      <c r="E95" s="2" t="s">
        <v>523</v>
      </c>
      <c r="F95" s="2" t="s">
        <v>539</v>
      </c>
      <c r="G95" s="2" t="s">
        <v>93</v>
      </c>
      <c r="H95" s="2" t="s">
        <v>540</v>
      </c>
      <c r="I95" s="2" t="s">
        <v>541</v>
      </c>
      <c r="J95" s="2" t="s">
        <v>96</v>
      </c>
      <c r="K95" s="2" t="s">
        <v>97</v>
      </c>
      <c r="L95" s="2" t="s">
        <v>8</v>
      </c>
      <c r="M95" s="2" t="s">
        <v>439</v>
      </c>
      <c r="N95" s="2" t="s">
        <v>68</v>
      </c>
      <c r="O95" s="2" t="s">
        <v>135</v>
      </c>
      <c r="P95" s="2" t="s">
        <v>65</v>
      </c>
      <c r="Q95" s="2" t="s">
        <v>525</v>
      </c>
      <c r="R95" s="2" t="s">
        <v>525</v>
      </c>
      <c r="S95" s="2" t="s">
        <v>54</v>
      </c>
      <c r="T95" s="2" t="s">
        <v>68</v>
      </c>
    </row>
    <row r="96" spans="1:20" ht="45" customHeight="1" x14ac:dyDescent="0.25">
      <c r="A96" s="2" t="s">
        <v>542</v>
      </c>
      <c r="B96" s="2" t="s">
        <v>52</v>
      </c>
      <c r="C96" s="2" t="s">
        <v>53</v>
      </c>
      <c r="D96" s="2" t="s">
        <v>54</v>
      </c>
      <c r="E96" s="2" t="s">
        <v>523</v>
      </c>
      <c r="F96" s="2" t="s">
        <v>543</v>
      </c>
      <c r="G96" s="2" t="s">
        <v>93</v>
      </c>
      <c r="H96" s="2" t="s">
        <v>544</v>
      </c>
      <c r="I96" s="2" t="s">
        <v>545</v>
      </c>
      <c r="J96" s="2" t="s">
        <v>96</v>
      </c>
      <c r="K96" s="2" t="s">
        <v>97</v>
      </c>
      <c r="L96" s="2" t="s">
        <v>89</v>
      </c>
      <c r="M96" s="2" t="s">
        <v>63</v>
      </c>
      <c r="N96" s="2" t="s">
        <v>68</v>
      </c>
      <c r="O96" s="2" t="s">
        <v>546</v>
      </c>
      <c r="P96" s="2" t="s">
        <v>65</v>
      </c>
      <c r="Q96" s="2" t="s">
        <v>525</v>
      </c>
      <c r="R96" s="2" t="s">
        <v>525</v>
      </c>
      <c r="S96" s="2" t="s">
        <v>54</v>
      </c>
      <c r="T96" s="2" t="s">
        <v>68</v>
      </c>
    </row>
    <row r="97" spans="1:20" ht="45" customHeight="1" x14ac:dyDescent="0.25">
      <c r="A97" s="2" t="s">
        <v>547</v>
      </c>
      <c r="B97" s="2" t="s">
        <v>52</v>
      </c>
      <c r="C97" s="2" t="s">
        <v>53</v>
      </c>
      <c r="D97" s="2" t="s">
        <v>54</v>
      </c>
      <c r="E97" s="2" t="s">
        <v>523</v>
      </c>
      <c r="F97" s="2" t="s">
        <v>548</v>
      </c>
      <c r="G97" s="2" t="s">
        <v>93</v>
      </c>
      <c r="H97" s="2" t="s">
        <v>549</v>
      </c>
      <c r="I97" s="2" t="s">
        <v>550</v>
      </c>
      <c r="J97" s="2" t="s">
        <v>96</v>
      </c>
      <c r="K97" s="2" t="s">
        <v>97</v>
      </c>
      <c r="L97" s="2" t="s">
        <v>89</v>
      </c>
      <c r="M97" s="2" t="s">
        <v>245</v>
      </c>
      <c r="N97" s="2" t="s">
        <v>68</v>
      </c>
      <c r="O97" s="2" t="s">
        <v>98</v>
      </c>
      <c r="P97" s="2" t="s">
        <v>65</v>
      </c>
      <c r="Q97" s="2" t="s">
        <v>525</v>
      </c>
      <c r="R97" s="2" t="s">
        <v>525</v>
      </c>
      <c r="S97" s="2" t="s">
        <v>54</v>
      </c>
      <c r="T97" s="2" t="s">
        <v>68</v>
      </c>
    </row>
    <row r="98" spans="1:20" ht="45" customHeight="1" x14ac:dyDescent="0.25">
      <c r="A98" s="2" t="s">
        <v>551</v>
      </c>
      <c r="B98" s="2" t="s">
        <v>52</v>
      </c>
      <c r="C98" s="2" t="s">
        <v>53</v>
      </c>
      <c r="D98" s="2" t="s">
        <v>54</v>
      </c>
      <c r="E98" s="2" t="s">
        <v>552</v>
      </c>
      <c r="F98" s="2" t="s">
        <v>553</v>
      </c>
      <c r="G98" s="2" t="s">
        <v>93</v>
      </c>
      <c r="H98" s="2" t="s">
        <v>554</v>
      </c>
      <c r="I98" s="2" t="s">
        <v>555</v>
      </c>
      <c r="J98" s="2" t="s">
        <v>556</v>
      </c>
      <c r="K98" s="2" t="s">
        <v>244</v>
      </c>
      <c r="L98" s="2" t="s">
        <v>557</v>
      </c>
      <c r="M98" s="2" t="s">
        <v>6</v>
      </c>
      <c r="N98" s="2" t="s">
        <v>98</v>
      </c>
      <c r="O98" s="2" t="s">
        <v>135</v>
      </c>
      <c r="P98" s="2" t="s">
        <v>65</v>
      </c>
      <c r="Q98" s="2" t="s">
        <v>558</v>
      </c>
      <c r="R98" s="2" t="s">
        <v>558</v>
      </c>
      <c r="S98" s="2" t="s">
        <v>54</v>
      </c>
      <c r="T98" s="2" t="s">
        <v>68</v>
      </c>
    </row>
    <row r="99" spans="1:20" ht="45" customHeight="1" x14ac:dyDescent="0.25">
      <c r="A99" s="2" t="s">
        <v>559</v>
      </c>
      <c r="B99" s="2" t="s">
        <v>52</v>
      </c>
      <c r="C99" s="2" t="s">
        <v>53</v>
      </c>
      <c r="D99" s="2" t="s">
        <v>54</v>
      </c>
      <c r="E99" s="2" t="s">
        <v>552</v>
      </c>
      <c r="F99" s="2" t="s">
        <v>560</v>
      </c>
      <c r="G99" s="2" t="s">
        <v>93</v>
      </c>
      <c r="H99" s="2" t="s">
        <v>561</v>
      </c>
      <c r="I99" s="2" t="s">
        <v>562</v>
      </c>
      <c r="J99" s="2" t="s">
        <v>556</v>
      </c>
      <c r="K99" s="2" t="s">
        <v>563</v>
      </c>
      <c r="L99" s="2" t="s">
        <v>557</v>
      </c>
      <c r="M99" s="2" t="s">
        <v>63</v>
      </c>
      <c r="N99" s="2" t="s">
        <v>98</v>
      </c>
      <c r="O99" s="2" t="s">
        <v>109</v>
      </c>
      <c r="P99" s="2" t="s">
        <v>65</v>
      </c>
      <c r="Q99" s="2" t="s">
        <v>558</v>
      </c>
      <c r="R99" s="2" t="s">
        <v>558</v>
      </c>
      <c r="S99" s="2" t="s">
        <v>54</v>
      </c>
      <c r="T99" s="2" t="s">
        <v>68</v>
      </c>
    </row>
    <row r="100" spans="1:20" ht="45" customHeight="1" x14ac:dyDescent="0.25">
      <c r="A100" s="2" t="s">
        <v>564</v>
      </c>
      <c r="B100" s="2" t="s">
        <v>52</v>
      </c>
      <c r="C100" s="2" t="s">
        <v>53</v>
      </c>
      <c r="D100" s="2" t="s">
        <v>54</v>
      </c>
      <c r="E100" s="2" t="s">
        <v>552</v>
      </c>
      <c r="F100" s="2" t="s">
        <v>565</v>
      </c>
      <c r="G100" s="2" t="s">
        <v>93</v>
      </c>
      <c r="H100" s="2" t="s">
        <v>566</v>
      </c>
      <c r="I100" s="2" t="s">
        <v>562</v>
      </c>
      <c r="J100" s="2" t="s">
        <v>556</v>
      </c>
      <c r="K100" s="2" t="s">
        <v>244</v>
      </c>
      <c r="L100" s="2" t="s">
        <v>557</v>
      </c>
      <c r="M100" s="2" t="s">
        <v>6</v>
      </c>
      <c r="N100" s="2" t="s">
        <v>98</v>
      </c>
      <c r="O100" s="2" t="s">
        <v>135</v>
      </c>
      <c r="P100" s="2" t="s">
        <v>65</v>
      </c>
      <c r="Q100" s="2" t="s">
        <v>558</v>
      </c>
      <c r="R100" s="2" t="s">
        <v>558</v>
      </c>
      <c r="S100" s="2" t="s">
        <v>54</v>
      </c>
      <c r="T100" s="2" t="s">
        <v>68</v>
      </c>
    </row>
    <row r="101" spans="1:20" ht="45" customHeight="1" x14ac:dyDescent="0.25">
      <c r="A101" s="2" t="s">
        <v>567</v>
      </c>
      <c r="B101" s="2" t="s">
        <v>52</v>
      </c>
      <c r="C101" s="2" t="s">
        <v>53</v>
      </c>
      <c r="D101" s="2" t="s">
        <v>54</v>
      </c>
      <c r="E101" s="2" t="s">
        <v>552</v>
      </c>
      <c r="F101" s="2" t="s">
        <v>568</v>
      </c>
      <c r="G101" s="2" t="s">
        <v>93</v>
      </c>
      <c r="H101" s="2" t="s">
        <v>569</v>
      </c>
      <c r="I101" s="2" t="s">
        <v>570</v>
      </c>
      <c r="J101" s="2" t="s">
        <v>556</v>
      </c>
      <c r="K101" s="2" t="s">
        <v>563</v>
      </c>
      <c r="L101" s="2" t="s">
        <v>557</v>
      </c>
      <c r="M101" s="2" t="s">
        <v>63</v>
      </c>
      <c r="N101" s="2" t="s">
        <v>98</v>
      </c>
      <c r="O101" s="2" t="s">
        <v>109</v>
      </c>
      <c r="P101" s="2" t="s">
        <v>65</v>
      </c>
      <c r="Q101" s="2" t="s">
        <v>558</v>
      </c>
      <c r="R101" s="2" t="s">
        <v>558</v>
      </c>
      <c r="S101" s="2" t="s">
        <v>54</v>
      </c>
      <c r="T101" s="2" t="s">
        <v>68</v>
      </c>
    </row>
    <row r="102" spans="1:20" ht="45" customHeight="1" x14ac:dyDescent="0.25">
      <c r="A102" s="2" t="s">
        <v>571</v>
      </c>
      <c r="B102" s="2" t="s">
        <v>52</v>
      </c>
      <c r="C102" s="2" t="s">
        <v>53</v>
      </c>
      <c r="D102" s="2" t="s">
        <v>54</v>
      </c>
      <c r="E102" s="2" t="s">
        <v>552</v>
      </c>
      <c r="F102" s="2" t="s">
        <v>572</v>
      </c>
      <c r="G102" s="2" t="s">
        <v>93</v>
      </c>
      <c r="H102" s="2" t="s">
        <v>573</v>
      </c>
      <c r="I102" s="2" t="s">
        <v>574</v>
      </c>
      <c r="J102" s="2" t="s">
        <v>556</v>
      </c>
      <c r="K102" s="2" t="s">
        <v>244</v>
      </c>
      <c r="L102" s="2" t="s">
        <v>557</v>
      </c>
      <c r="M102" s="2" t="s">
        <v>6</v>
      </c>
      <c r="N102" s="2" t="s">
        <v>98</v>
      </c>
      <c r="O102" s="2" t="s">
        <v>135</v>
      </c>
      <c r="P102" s="2" t="s">
        <v>65</v>
      </c>
      <c r="Q102" s="2" t="s">
        <v>558</v>
      </c>
      <c r="R102" s="2" t="s">
        <v>558</v>
      </c>
      <c r="S102" s="2" t="s">
        <v>54</v>
      </c>
      <c r="T102" s="2" t="s">
        <v>68</v>
      </c>
    </row>
    <row r="103" spans="1:20" ht="45" customHeight="1" x14ac:dyDescent="0.25">
      <c r="A103" s="2" t="s">
        <v>575</v>
      </c>
      <c r="B103" s="2" t="s">
        <v>52</v>
      </c>
      <c r="C103" s="2" t="s">
        <v>53</v>
      </c>
      <c r="D103" s="2" t="s">
        <v>54</v>
      </c>
      <c r="E103" s="2" t="s">
        <v>552</v>
      </c>
      <c r="F103" s="2" t="s">
        <v>576</v>
      </c>
      <c r="G103" s="2" t="s">
        <v>93</v>
      </c>
      <c r="H103" s="2" t="s">
        <v>577</v>
      </c>
      <c r="I103" s="2" t="s">
        <v>578</v>
      </c>
      <c r="J103" s="2" t="s">
        <v>556</v>
      </c>
      <c r="K103" s="2" t="s">
        <v>244</v>
      </c>
      <c r="L103" s="2" t="s">
        <v>557</v>
      </c>
      <c r="M103" s="2" t="s">
        <v>6</v>
      </c>
      <c r="N103" s="2" t="s">
        <v>98</v>
      </c>
      <c r="O103" s="2" t="s">
        <v>64</v>
      </c>
      <c r="P103" s="2" t="s">
        <v>65</v>
      </c>
      <c r="Q103" s="2" t="s">
        <v>558</v>
      </c>
      <c r="R103" s="2" t="s">
        <v>558</v>
      </c>
      <c r="S103" s="2" t="s">
        <v>54</v>
      </c>
      <c r="T103" s="2" t="s">
        <v>68</v>
      </c>
    </row>
    <row r="104" spans="1:20" ht="45" customHeight="1" x14ac:dyDescent="0.25">
      <c r="A104" s="2" t="s">
        <v>579</v>
      </c>
      <c r="B104" s="2" t="s">
        <v>52</v>
      </c>
      <c r="C104" s="2" t="s">
        <v>53</v>
      </c>
      <c r="D104" s="2" t="s">
        <v>54</v>
      </c>
      <c r="E104" s="2" t="s">
        <v>552</v>
      </c>
      <c r="F104" s="2" t="s">
        <v>580</v>
      </c>
      <c r="G104" s="2" t="s">
        <v>93</v>
      </c>
      <c r="H104" s="2" t="s">
        <v>581</v>
      </c>
      <c r="I104" s="2" t="s">
        <v>582</v>
      </c>
      <c r="J104" s="2" t="s">
        <v>556</v>
      </c>
      <c r="K104" s="2" t="s">
        <v>244</v>
      </c>
      <c r="L104" s="2" t="s">
        <v>557</v>
      </c>
      <c r="M104" s="2" t="s">
        <v>6</v>
      </c>
      <c r="N104" s="2" t="s">
        <v>98</v>
      </c>
      <c r="O104" s="2" t="s">
        <v>135</v>
      </c>
      <c r="P104" s="2" t="s">
        <v>65</v>
      </c>
      <c r="Q104" s="2" t="s">
        <v>558</v>
      </c>
      <c r="R104" s="2" t="s">
        <v>558</v>
      </c>
      <c r="S104" s="2" t="s">
        <v>54</v>
      </c>
      <c r="T104" s="2" t="s">
        <v>68</v>
      </c>
    </row>
    <row r="105" spans="1:20" ht="45" customHeight="1" x14ac:dyDescent="0.25">
      <c r="A105" s="2" t="s">
        <v>583</v>
      </c>
      <c r="B105" s="2" t="s">
        <v>52</v>
      </c>
      <c r="C105" s="2" t="s">
        <v>53</v>
      </c>
      <c r="D105" s="2" t="s">
        <v>54</v>
      </c>
      <c r="E105" s="2" t="s">
        <v>552</v>
      </c>
      <c r="F105" s="2" t="s">
        <v>584</v>
      </c>
      <c r="G105" s="2" t="s">
        <v>93</v>
      </c>
      <c r="H105" s="2" t="s">
        <v>585</v>
      </c>
      <c r="I105" s="2" t="s">
        <v>586</v>
      </c>
      <c r="J105" s="2" t="s">
        <v>556</v>
      </c>
      <c r="K105" s="2" t="s">
        <v>244</v>
      </c>
      <c r="L105" s="2" t="s">
        <v>557</v>
      </c>
      <c r="M105" s="2" t="s">
        <v>6</v>
      </c>
      <c r="N105" s="2" t="s">
        <v>98</v>
      </c>
      <c r="O105" s="2" t="s">
        <v>64</v>
      </c>
      <c r="P105" s="2" t="s">
        <v>65</v>
      </c>
      <c r="Q105" s="2" t="s">
        <v>558</v>
      </c>
      <c r="R105" s="2" t="s">
        <v>558</v>
      </c>
      <c r="S105" s="2" t="s">
        <v>54</v>
      </c>
      <c r="T105" s="2" t="s">
        <v>68</v>
      </c>
    </row>
    <row r="106" spans="1:20" ht="45" customHeight="1" x14ac:dyDescent="0.25">
      <c r="A106" s="2" t="s">
        <v>587</v>
      </c>
      <c r="B106" s="2" t="s">
        <v>52</v>
      </c>
      <c r="C106" s="2" t="s">
        <v>53</v>
      </c>
      <c r="D106" s="2" t="s">
        <v>54</v>
      </c>
      <c r="E106" s="2" t="s">
        <v>552</v>
      </c>
      <c r="F106" s="2" t="s">
        <v>588</v>
      </c>
      <c r="G106" s="2" t="s">
        <v>93</v>
      </c>
      <c r="H106" s="2" t="s">
        <v>589</v>
      </c>
      <c r="I106" s="2" t="s">
        <v>590</v>
      </c>
      <c r="J106" s="2" t="s">
        <v>556</v>
      </c>
      <c r="K106" s="2" t="s">
        <v>244</v>
      </c>
      <c r="L106" s="2" t="s">
        <v>557</v>
      </c>
      <c r="M106" s="2" t="s">
        <v>6</v>
      </c>
      <c r="N106" s="2" t="s">
        <v>98</v>
      </c>
      <c r="O106" s="2" t="s">
        <v>64</v>
      </c>
      <c r="P106" s="2" t="s">
        <v>65</v>
      </c>
      <c r="Q106" s="2" t="s">
        <v>558</v>
      </c>
      <c r="R106" s="2" t="s">
        <v>558</v>
      </c>
      <c r="S106" s="2" t="s">
        <v>54</v>
      </c>
      <c r="T106" s="2" t="s">
        <v>68</v>
      </c>
    </row>
    <row r="107" spans="1:20" ht="45" customHeight="1" x14ac:dyDescent="0.25">
      <c r="A107" s="2" t="s">
        <v>591</v>
      </c>
      <c r="B107" s="2" t="s">
        <v>52</v>
      </c>
      <c r="C107" s="2" t="s">
        <v>53</v>
      </c>
      <c r="D107" s="2" t="s">
        <v>54</v>
      </c>
      <c r="E107" s="2" t="s">
        <v>552</v>
      </c>
      <c r="F107" s="2" t="s">
        <v>592</v>
      </c>
      <c r="G107" s="2" t="s">
        <v>93</v>
      </c>
      <c r="H107" s="2" t="s">
        <v>593</v>
      </c>
      <c r="I107" s="2" t="s">
        <v>594</v>
      </c>
      <c r="J107" s="2" t="s">
        <v>556</v>
      </c>
      <c r="K107" s="2" t="s">
        <v>244</v>
      </c>
      <c r="L107" s="2" t="s">
        <v>557</v>
      </c>
      <c r="M107" s="2" t="s">
        <v>6</v>
      </c>
      <c r="N107" s="2" t="s">
        <v>98</v>
      </c>
      <c r="O107" s="2" t="s">
        <v>64</v>
      </c>
      <c r="P107" s="2" t="s">
        <v>65</v>
      </c>
      <c r="Q107" s="2" t="s">
        <v>558</v>
      </c>
      <c r="R107" s="2" t="s">
        <v>558</v>
      </c>
      <c r="S107" s="2" t="s">
        <v>54</v>
      </c>
      <c r="T107" s="2" t="s">
        <v>68</v>
      </c>
    </row>
    <row r="108" spans="1:20" ht="45" customHeight="1" x14ac:dyDescent="0.25">
      <c r="A108" s="2" t="s">
        <v>595</v>
      </c>
      <c r="B108" s="2" t="s">
        <v>52</v>
      </c>
      <c r="C108" s="2" t="s">
        <v>53</v>
      </c>
      <c r="D108" s="2" t="s">
        <v>54</v>
      </c>
      <c r="E108" s="2" t="s">
        <v>552</v>
      </c>
      <c r="F108" s="2" t="s">
        <v>596</v>
      </c>
      <c r="G108" s="2" t="s">
        <v>93</v>
      </c>
      <c r="H108" s="2" t="s">
        <v>597</v>
      </c>
      <c r="I108" s="2" t="s">
        <v>598</v>
      </c>
      <c r="J108" s="2" t="s">
        <v>556</v>
      </c>
      <c r="K108" s="2" t="s">
        <v>244</v>
      </c>
      <c r="L108" s="2" t="s">
        <v>557</v>
      </c>
      <c r="M108" s="2" t="s">
        <v>6</v>
      </c>
      <c r="N108" s="2" t="s">
        <v>98</v>
      </c>
      <c r="O108" s="2" t="s">
        <v>135</v>
      </c>
      <c r="P108" s="2" t="s">
        <v>65</v>
      </c>
      <c r="Q108" s="2" t="s">
        <v>558</v>
      </c>
      <c r="R108" s="2" t="s">
        <v>558</v>
      </c>
      <c r="S108" s="2" t="s">
        <v>54</v>
      </c>
      <c r="T108" s="2" t="s">
        <v>68</v>
      </c>
    </row>
    <row r="109" spans="1:20" ht="45" customHeight="1" x14ac:dyDescent="0.25">
      <c r="A109" s="2" t="s">
        <v>599</v>
      </c>
      <c r="B109" s="2" t="s">
        <v>52</v>
      </c>
      <c r="C109" s="2" t="s">
        <v>53</v>
      </c>
      <c r="D109" s="2" t="s">
        <v>54</v>
      </c>
      <c r="E109" s="2" t="s">
        <v>552</v>
      </c>
      <c r="F109" s="2" t="s">
        <v>600</v>
      </c>
      <c r="G109" s="2" t="s">
        <v>93</v>
      </c>
      <c r="H109" s="2" t="s">
        <v>601</v>
      </c>
      <c r="I109" s="2" t="s">
        <v>602</v>
      </c>
      <c r="J109" s="2" t="s">
        <v>556</v>
      </c>
      <c r="K109" s="2" t="s">
        <v>244</v>
      </c>
      <c r="L109" s="2" t="s">
        <v>557</v>
      </c>
      <c r="M109" s="2" t="s">
        <v>6</v>
      </c>
      <c r="N109" s="2" t="s">
        <v>98</v>
      </c>
      <c r="O109" s="2" t="s">
        <v>135</v>
      </c>
      <c r="P109" s="2" t="s">
        <v>65</v>
      </c>
      <c r="Q109" s="2" t="s">
        <v>558</v>
      </c>
      <c r="R109" s="2" t="s">
        <v>558</v>
      </c>
      <c r="S109" s="2" t="s">
        <v>54</v>
      </c>
      <c r="T109" s="2" t="s">
        <v>68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2025-05-21T16:42:46Z</dcterms:created>
  <dcterms:modified xsi:type="dcterms:W3CDTF">2025-05-21T16:43:40Z</dcterms:modified>
</cp:coreProperties>
</file>