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TRANSPARENCIA 2025\OBLIGACIONES\2DO TRIMESTRE\OBLIGACIONES COMUNES\5. V\"/>
    </mc:Choice>
  </mc:AlternateContent>
  <xr:revisionPtr revIDLastSave="0" documentId="8_{1ED543BC-5DBD-4FFF-A557-AA8CB165AB56}"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s>
  <definedNames>
    <definedName name="_xlnm._FilterDatabase" localSheetId="0" hidden="1">Informacion!$A$7:$T$156</definedName>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<sst xmlns="http://schemas.openxmlformats.org/spreadsheetml/2006/main" count="3046" uniqueCount="784">
  <si>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</si>
  <si>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</si>
  <si>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</si>
  <si>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</si>
  <si>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</si>
  <si>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</si>
  <si>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</si>
  <si>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</si>
  <si>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</si>
  <si>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</si>
  <si>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</si>
  <si>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</si>
  <si>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</si>
  <si>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</si>
  <si>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</si>
  <si>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</si>
  <si>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</si>
  <si>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</si>
  <si>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</si>
  <si>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</si>
  <si>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</si>
  <si>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</si>
  <si>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</si>
  <si>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</si>
  <si>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</si>
  <si>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</si>
  <si>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</si>
  <si>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</si>
  <si>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</si>
  <si>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</si>
  <si>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</si>
  <si>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</si>
  <si>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</si>
  <si>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</si>
  <si>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</si>
  <si>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</si>
  <si>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</si>
  <si>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</si>
  <si>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</si>
  <si>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</si>
  <si>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</si>
  <si>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</si>
  <si>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</si>
  <si>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</si>
  <si>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</si>
  <si>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</si>
  <si>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</si>
  <si>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</si>
  <si>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</si>
  <si>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</si>
  <si>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</si>
  <si>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7E575119701E99D2B6870636D241C897</t>
  </si>
  <si>
    <t>2025</t>
  </si>
  <si>
    <t>01/04/2025</t>
  </si>
  <si>
    <t>30/06/2025</t>
  </si>
  <si>
    <t>PROVEER OBRAS DE INFRAESTRUCTURA EN LAS ZONAS URBANAS Y RURALES. ESTABLECER MECANISMOS TECNICOS Y ADMINISTRATIVOS QUE PERMITAN LA OPTIMIZACIÒN DE LOS RECURSOS, LA CALIDAD DE LAS OBRAS Y LA DISMINUCIÒN DE LOS TIEMPOS DE EJECUCIÒN  CON EL PROPOSITO DE SATISFACER LAS NECESIDADES DE LOS HABITANTES DEL MUNICIPIO DE TLALNELHUAYOCAN.</t>
  </si>
  <si>
    <t>Porcentaje de Actas aprobadas  para las modificaciones presupuestales elaboradas</t>
  </si>
  <si>
    <t>INFORMES TRIMESTRALES</t>
  </si>
  <si>
    <t>EFICACIA</t>
  </si>
  <si>
    <t>Del total de actas para modificaciones presupuestales elaboradas, este indicador mide el porcentaje de actas aprobadas por cabildo.</t>
  </si>
  <si>
    <t>(total de informes cargados a la fecha de corte /total de informes a cargar)*100</t>
  </si>
  <si>
    <t>INFORME</t>
  </si>
  <si>
    <t>12</t>
  </si>
  <si>
    <t/>
  </si>
  <si>
    <t>17%</t>
  </si>
  <si>
    <t>Ascendente</t>
  </si>
  <si>
    <t>Dirección de Obras Públicas</t>
  </si>
  <si>
    <t>4F5968675A73B20CF3FF99800532085E</t>
  </si>
  <si>
    <t>Programar, promover, organizar, supervisar y ejecutar estudios y actividades de recreación, educación y deporte municipal; ser una institución dedicada a rescatar los valores y costumbres de nuestro municipio, siempre en busca de crear, formar    personas que realcen nuestra Educación, Cultura y Deporte, garantizando a toda la población el disfrute y recreación de los bienes y servicios Educativos, culturales y deportivos, incentivando y motivando a los niños, jóvenes y adultos a participar en las diferentes áreas, facilitándoles todas las herramientas necesarias</t>
  </si>
  <si>
    <t>Porcentaje de informes remitidos en tiempo y forma.</t>
  </si>
  <si>
    <t>Eficacia</t>
  </si>
  <si>
    <t>Del total de informes a remitir a la Dirección General De Bibliotecas del estado de Veracruz, este indicador mide el porcentaje de informes remitidos en tiempo y forma.</t>
  </si>
  <si>
    <t>(Número de informes remitidos en tiempo y forma/Total informes remitidos en tiempo y forma programadas) *100</t>
  </si>
  <si>
    <t>Porcentaje</t>
  </si>
  <si>
    <t>Anual</t>
  </si>
  <si>
    <t>0</t>
  </si>
  <si>
    <t>12 Informes remitidos</t>
  </si>
  <si>
    <t>n/a</t>
  </si>
  <si>
    <t>3</t>
  </si>
  <si>
    <t>Educación y Deporte</t>
  </si>
  <si>
    <t>31/07/2025</t>
  </si>
  <si>
    <t>AB592C51C1ABC6FB511B27E7C05A7454</t>
  </si>
  <si>
    <t>Porcentaje de escuelas deportivas creadas.</t>
  </si>
  <si>
    <t>Del total de escuelas deportivas programadas para creación, este indicador mide el porcentaje de escuelas deportivas creadas.</t>
  </si>
  <si>
    <t>(Número de escuelas deportivas creadas/Total de escuelas deportivas programadas) *100</t>
  </si>
  <si>
    <t>1 Escuela deportiva</t>
  </si>
  <si>
    <t>9671141C9667787F6F9D75730052C3C8</t>
  </si>
  <si>
    <t>Porcentaje de verbenas cívicas realizados.</t>
  </si>
  <si>
    <t>Del total de Verbenas Cívicas programados, este indicador mide el porcentaje de Verbenas Cívicas realizados</t>
  </si>
  <si>
    <t>(Número de Verbenas Cívicas /Total de Verbenas Cívicas programadas) *100</t>
  </si>
  <si>
    <t>2 Verbenas Civicas</t>
  </si>
  <si>
    <t>8EB829A443E105C85F143B6E8135D5DC</t>
  </si>
  <si>
    <t>Porcentaje de atención a las peticiones de las escuelas del municipio</t>
  </si>
  <si>
    <t>Del total de solicitudes recibidas por parte de las escuelas del municipio, este indicador mide el porcentaje de atención a las peticiones de las escuelas del municipio.</t>
  </si>
  <si>
    <t>(Número de peticiones atendidas/Total de solicitudes recibidas) *100</t>
  </si>
  <si>
    <t>20 atenciones solicitadas de escuelas</t>
  </si>
  <si>
    <t>24</t>
  </si>
  <si>
    <t>8C1E591B4F5B4EE0CD27AD535478C5C7</t>
  </si>
  <si>
    <t>Porcentaje de participación en los desfiles conmemorativos del municipio realizados.</t>
  </si>
  <si>
    <t>Del total de desfiles conmemorativos del municipio programados, este indicador mide el porcentaje de participación en los desfiles conmemorativos del municipio realizados.</t>
  </si>
  <si>
    <t>(Número de desfiles conmemorativos del municipio realizados/Total desfiles conmemorativos del municipio programados) *100</t>
  </si>
  <si>
    <t>2 Desfiles Conmemorativos</t>
  </si>
  <si>
    <t>9154DC67840F2E8F3F37B310BA2D461C</t>
  </si>
  <si>
    <t>Porcentaje de charlas educativas realizadas</t>
  </si>
  <si>
    <t>Del total de charlas educativas programadas, este indicador mide el porcentaje de charlas educativas realizadas</t>
  </si>
  <si>
    <t>(Número de charlas educativas realizadas/Total de charlas educativas programadas) *100</t>
  </si>
  <si>
    <t>20 Charlas Educativas</t>
  </si>
  <si>
    <t>11</t>
  </si>
  <si>
    <t>2BB09959818217ECCBC4F332FECF3CE5</t>
  </si>
  <si>
    <t>Ayudar a los ciudadanos en en la resolucion de sus necesidades de recursos, programas y actividades que impactan en el desarollo de la comunidad. Asimismo, promover, fomentar la participacion activa y responsable de los Tlalnelhuayoquenses en la vida y actividades del municipio, fortaleciendo la gestion social.</t>
  </si>
  <si>
    <t>Porcentaje de seguimiento de resoluciones, de las solicitadas y / o peticiones atendidas</t>
  </si>
  <si>
    <t>Del total de solicitudes y/o peticiones canalizadas a las areas, este indicador mide el porcentaje de seguimiento de resoluciones  de las solicitudes y/o peticiones atendidas</t>
  </si>
  <si>
    <t>(Numero de seguimiento de resoluciones de las solicitudes y/o peticiones atendidas/Total de solicitudes y/o peticiones canalizadas a las areas)*100</t>
  </si>
  <si>
    <t>Trimestral</t>
  </si>
  <si>
    <t>800</t>
  </si>
  <si>
    <t>700</t>
  </si>
  <si>
    <t>92</t>
  </si>
  <si>
    <t>54.34%</t>
  </si>
  <si>
    <t>Descendente</t>
  </si>
  <si>
    <t>Participacion Ciudadana</t>
  </si>
  <si>
    <t>CF111279F768C4900F96C53E104F08E1</t>
  </si>
  <si>
    <t>Porcentaje de solicitudes y/o  peticiones canalizadas</t>
  </si>
  <si>
    <t>Del total  de solicitudes y/o peticiones, recibidas,este indicador mide el porcentaje de solicitudes y/o peticiones canalizadas</t>
  </si>
  <si>
    <t>(Numero de solicitudes y/o peticiones canalizadas/ Total de solicitudes y/o peticiones, recibidas)*100</t>
  </si>
  <si>
    <t>100.00%</t>
  </si>
  <si>
    <t>6FE0E1BCFA5AF28970818887E068FD84</t>
  </si>
  <si>
    <t>Porcentaje de solicitudes, atendidas</t>
  </si>
  <si>
    <t>Del total de solicitudes recibidas, este indicador mide el porcentaje de solicitudes atendidas.</t>
  </si>
  <si>
    <t>(Numero de solicitudes atendidas/ Total de solicitudes recibidas)*100</t>
  </si>
  <si>
    <t>93E905CCD05818D92D37DEDF792E4653</t>
  </si>
  <si>
    <t>Ofrecer atención a niñas, niños y adolescentes en situación de abandono, desamparo, desnutrición o sujetos de maltrato; a adultos en desamparo, marginación o con alguna discapacidad y a personas en situación de desastre. Asimismo, realizar acciones que promueven el desarrollo humano, familiar y comunitario y que favorecen la igualdad de género y social como la prevención, conciliación y asesoramiento a la ciudadanía en materia de derecho en los que se hallen o pudiesen resultar vulnerados, ofreciendo al mismo tiempo atención integral con el respaldo de apoyo psicológico, pensiones y seguimientos por parte de trabajo social.</t>
  </si>
  <si>
    <t>Porcentaje de entregas como enlace para pensiones a menores.</t>
  </si>
  <si>
    <t>EFICIENCIA</t>
  </si>
  <si>
    <t>Del total de pensiones solicitadas por personas que reciben el apoyo, este indicador mide el porcentaje de pensiones entregadas.</t>
  </si>
  <si>
    <t>(Número de pensiones entregadas /Total de pensiones solicitadas por personas que reciben el apoyo) *100</t>
  </si>
  <si>
    <t>SERVICIOS</t>
  </si>
  <si>
    <t>SEMANAL</t>
  </si>
  <si>
    <t>372</t>
  </si>
  <si>
    <t>30%</t>
  </si>
  <si>
    <t>DIRECCION DIF</t>
  </si>
  <si>
    <t>B6F00E601E8769B6BAE627E30C34C3D8</t>
  </si>
  <si>
    <t>Porcentaje de atenciones psicológicas a personas en situación de vulnerabilidad.</t>
  </si>
  <si>
    <t>Del total de atenciones psicológicas solicitadas por la población, este indicador mide el porcentaje de atenciones psicológicas a personas en situación de vulnerabilidad.</t>
  </si>
  <si>
    <t>(Número de atenciones psicológicas a personas en situación de vulnerabilidad. /Total de atenciones psicológicas solicitadas por la población) *100</t>
  </si>
  <si>
    <t>ATENCIONES</t>
  </si>
  <si>
    <t>TRIMESTRAL</t>
  </si>
  <si>
    <t>1,040</t>
  </si>
  <si>
    <t>369BE8FEFA0F5098CD000596A97A820C</t>
  </si>
  <si>
    <t>Lograr que personas (niñas, niños, adolescentes, mujeres, personas adultas mayores, personas con discapacidad y la familia) vulneradas y restringuidas en sus derechos cuenten con los apoyos jurídicos y de asistencia.</t>
  </si>
  <si>
    <t>Porcentaje de capacitaciones impartidas a las escuelas del municipio</t>
  </si>
  <si>
    <t>Del total de capacitaciones programadas a escuelas del municipio, este indicador mide el porcentaje de capacitaciones impartidas a escuelas del municipio</t>
  </si>
  <si>
    <t>(Número de capacitaciones impartidas a escuelas del municipio/Total de capacitaciones programadas a escuelas del municipio)*100</t>
  </si>
  <si>
    <t>66.67%</t>
  </si>
  <si>
    <t>Procuraduría del Sistema DIF Municipal</t>
  </si>
  <si>
    <t>038A95662E1DB13991E851CEF04D6539</t>
  </si>
  <si>
    <t>Porcentaje de campañas de difusión realizadas</t>
  </si>
  <si>
    <t>Del total de campañas de difusión programadas, este indicador mide el porcentaje de campañas de difusión realizadas.</t>
  </si>
  <si>
    <t>(Número de campañas de difusión realizadas/Total de campañas de difusión programadas)*100</t>
  </si>
  <si>
    <t>3E2FC2646B388E19443B7A587BECB776</t>
  </si>
  <si>
    <t>Porcentaje de Traslados a población con discapacidades diferentes, realizados.</t>
  </si>
  <si>
    <t>Del total de traslados solicitados por la población con discapacidades diferentes, este indicador mide el porcentaje de traslados realizados.</t>
  </si>
  <si>
    <t>(Número de traslados realizados/Total de traslados solicitados por la población con discapacidades diferentes) *100</t>
  </si>
  <si>
    <t>APOYO</t>
  </si>
  <si>
    <t>1,456</t>
  </si>
  <si>
    <t>33%</t>
  </si>
  <si>
    <t>C2DDDC96E93013AE385E2114579EC2E3</t>
  </si>
  <si>
    <t>Porcentaje de entrega alimentaria en los Primeros 1000 días de vida.</t>
  </si>
  <si>
    <t>Del total de solicitudes programadas al padrón de mamás y bebes adscritos al programa, este indicador mide el porcentaje de apoyos entregados a las mamás y bebés.</t>
  </si>
  <si>
    <t>(Número de apoyos entregados a las mamás y bebés / Total de solicitudes programadas al padrón de mamás y bebes adscritos al programa) *100</t>
  </si>
  <si>
    <t>ANUAL</t>
  </si>
  <si>
    <t>43</t>
  </si>
  <si>
    <t>100%</t>
  </si>
  <si>
    <t>5A983F64E737CE81845BEA7E3BACEC71</t>
  </si>
  <si>
    <t>Porcentaje de entregas alimentarias a Personas en Situación de Emergencia o Desastre</t>
  </si>
  <si>
    <t>Del total de apoyos otorgados por el DIF Estatal para las personas en Situación de Emergencia o Desastre, este indicador mide el porcentaje entregas alimentarias a Personas en Situación de Emergencia o Desastre.</t>
  </si>
  <si>
    <t>(Número de entregas alimentarias a Personas en Situación de Emergencia o Desastre/ Total de apoyos otorgados por el DIF Estatal para las personas en Situación de Emergencia o Desastre) *100</t>
  </si>
  <si>
    <t>160</t>
  </si>
  <si>
    <t>EB3F2F617A7D6F90339CAF3C6D3052A2</t>
  </si>
  <si>
    <t>Porcentaje de entrega alimentaria a Grupos Prioritarios (Adultos).</t>
  </si>
  <si>
    <t>Del total de apoyos programados para los grupos Prioritarios (Adultos) del Municipio, este indicador mide el porcentaje de apoyos entregados a los grupos Prioritarios del Municipio</t>
  </si>
  <si>
    <t>(Número de apoyos entregados a los grupos Prioritarios del Municipio/Total de apoyos programados para los grupos Prioritarios (Adultos) del Municipio) *100</t>
  </si>
  <si>
    <t>120</t>
  </si>
  <si>
    <t>7B6945A5472727F8D44B169CA5167688</t>
  </si>
  <si>
    <t>Porcentaje de entrega de alimentación Escolar modalidad Fria.</t>
  </si>
  <si>
    <t>Del total de apoyos programados en los planteles públicos del Municipio adscritas al programa de Desayunos escolares en su modalidad: Fria, este indicador mide el porcentaje de apoyos entregados a las escuelas públicas del Municipio.</t>
  </si>
  <si>
    <t>(Número de apoyos entregados a las escuelas públicas del Municipio. / Total de apoyos programados en los planteles públicos del Municipio adscritas al programa) *100</t>
  </si>
  <si>
    <t>647</t>
  </si>
  <si>
    <t>584BDB1BDFF391568721D55D854E8EDB</t>
  </si>
  <si>
    <t>Porcentaje de entrega de alimentación Escolar modalidad Caliente.</t>
  </si>
  <si>
    <t>Del total de apoyos programados en los planteles públicos del Municipio adscritas al programa de Desayunos escolares en su modalidad: Caliente, este indicador mide el porcentaje de apoyos entregados a las escuelas públicas del Municipio.</t>
  </si>
  <si>
    <t>(Número de apoyos entregados a las escuelas públicas del Municipio / Total de apoyos programados en los planteles públicos del Municipio adscritas al programa) *100</t>
  </si>
  <si>
    <t>1,192</t>
  </si>
  <si>
    <t>E814B5EBE7004D37DA02D468005B1A29</t>
  </si>
  <si>
    <t>Porcentaje de apoyos funcionales entregados a personas de escasos recursos.</t>
  </si>
  <si>
    <t>Del total de solicitudes recibidas para la gestión de algún apoyo funcional por personas de escasos recursos, este indicador mide el porcentaje de apoyos funcionales entregados a personas de escasos recursos.</t>
  </si>
  <si>
    <t>(Número de apoyos funcionales entregados a personas de escasos recursos / Total de solicitudes recibidas para la gestión de algún apoyo funcional por personas de escasos recursos) *100</t>
  </si>
  <si>
    <t>30</t>
  </si>
  <si>
    <t>50%</t>
  </si>
  <si>
    <t>A00DBC75B98118DF75CC5B5932B53159</t>
  </si>
  <si>
    <t>Es el de planear, programar, organizar y coordinar las acciones de control, evaluación, vigilancia y fiscalización de la correcta administración y uso del patrimonio, el ejercicio del gasto público, su congruencia con el presupuesto de ingresos y egresos del municipio con apego a los programas, así como el desempeño de los servidores públicos, logrando con ello impulsar una gestión pública de calidad, en apego a las normas y disposiciones legales aplicables, para contribuir con la transparencia y rendición de cuentas a los ciudadanos.</t>
  </si>
  <si>
    <t>Porcentaje de acciones (auditorías) iniciadas en materia de legalidad, recursos humanos y materiales, financieros y/o contables.</t>
  </si>
  <si>
    <t>Del total de acciones programadas (auditorías) iniciadas en materia de legalidad, recursos humanos y materiales, financieros y/o contables.</t>
  </si>
  <si>
    <t>(Número de acciones iniciadas (auditorías) iniciadas en materia de legalidad, recursos humanos y materiales, financieros y/o contables. /Total de acciones programadas (auditorías) en materia de legalidad, recursos humanos y materiales, financieros y/o contables.) *100</t>
  </si>
  <si>
    <t>Contraloría Interna</t>
  </si>
  <si>
    <t>2A2258B34D7DD1E55D24E1F9A3DBF9EE</t>
  </si>
  <si>
    <t>Porcentaje de acciones realizadas (auditorías) orientadas a prevenir y combatir la corrupción en materia de obra pública, servicios públicos, desarrollo urbano y medio ambiente, entre otras.</t>
  </si>
  <si>
    <t>Del total de acciones programadas (auditorías) orientadas a prevenir y combatir la corrupción en materia de obra pública, servicios públicos, desarrollo urbano, y medio ambiente este indicador mide el porcentaje de acciones realizadas.</t>
  </si>
  <si>
    <t>(Número de acciones realizadas (auditorías) orientadas a prevenir y combatir la corrupción en materia de obra pública, servicios públicos, desarrollo urbano y medio ambiente/Total de acciones programadas (auditorías) orientadas a prevenir y combatir la corrupción en materia de obra pública, servicios públicos, desarrollo urbano y medio ambiente) *100</t>
  </si>
  <si>
    <t>E9162D7D3B6B65C64EA1C7A2EFB8F3A6</t>
  </si>
  <si>
    <t>Porcentaje de Procedimientos de Responsabilidad Administrativas ejecutados.</t>
  </si>
  <si>
    <t>Del total de procedimientos iniciados por el área de Investigación, este indicador mide el porcentaje de Procedimientos concluidos por el área de Substanciación.</t>
  </si>
  <si>
    <t>(Número de procedimientos iniciados por el área de Investigación/Total de Procedimientos concluidos por el área de Substanciación) *100</t>
  </si>
  <si>
    <t>EF7A8105862C6565EB48014A0FF66A6D</t>
  </si>
  <si>
    <t>Porcentaje de quejas y/o denuncias atendidas respecto a las presentadas por la ciudadanía y servidores públicos.</t>
  </si>
  <si>
    <t>Del total de quejas y/o denuncias presentadas por la ciudadanía y servidores públicos, este indicador mide el porcentaje de quejas y/o denuncias atendidas.</t>
  </si>
  <si>
    <t>(Número de quejas y/o denuncias atendidas por la Contraloría/Total de quejas y/o denuncias presentadas por la ciudadanía y servidores públicos) *100</t>
  </si>
  <si>
    <t>A5F50CCCACE22CB8103CD2CDCDFD8DC2</t>
  </si>
  <si>
    <t>Porcentaje de procedimientos de entrega-recepción supervisadas respecto a las solicitadas por los servidores públicos.</t>
  </si>
  <si>
    <t>Del total de supervisión de entrega-recepción solicitadas por los servidores públicos, este indicador mide el porcentaje de los procedimientos de entrega-recepción supervisadas.</t>
  </si>
  <si>
    <t>(Número de entregas-recepción supervisadas por la Contraloría Interna/Total de entregas-recepción solicitadas por los servidores públicos) *100</t>
  </si>
  <si>
    <t>20%</t>
  </si>
  <si>
    <t>42E7292B11A4E1CDB4D21D95FFD6646F</t>
  </si>
  <si>
    <t>Porcentaje de declaraciones presentadas por los servidores públicos, respecto al total del personal adscrito al H. Ayuntamiento.</t>
  </si>
  <si>
    <t>Del total del personal adscrito al H. Ayuntamiento, este indicador mide el total de declaraciones patrimoniales y de intereses presentadas por los servidores públicos.</t>
  </si>
  <si>
    <t>(Número de declaraciones patrimoniales presentadas en la Contraloría Interna/Total de declaraciones patrimoniales a presentar por los servidores públicos) *100</t>
  </si>
  <si>
    <t>AA0531BE17FD9CEC0E063A3304BBFE07</t>
  </si>
  <si>
    <t>Diseñar acciones que contribuyan al mejoramiento de la calidad de vida de los habitantes del municipio, por medio de la modernización de instrumentos de planeación urbana y la conservación del patrimonio histórico.</t>
  </si>
  <si>
    <t>Realizar visitas catastrales</t>
  </si>
  <si>
    <t>Porcentaje de visitas catastrales realizadas.</t>
  </si>
  <si>
    <t>(Número de visitas catastrales realizadas/Total de visitas catastrales programadas) *100</t>
  </si>
  <si>
    <t>240</t>
  </si>
  <si>
    <t>200</t>
  </si>
  <si>
    <t>56%</t>
  </si>
  <si>
    <t>Catastro</t>
  </si>
  <si>
    <t>D5C157B16AAB77E2DE636D4E74B2DD20</t>
  </si>
  <si>
    <t>Porcentaje de instrumentos del marco normativo interno y de orden administrativo actualizados o registrados en tiempo y forma.</t>
  </si>
  <si>
    <t>Del total de instrumentos solicitados a actualizar o registrar del marco normativo interno y de orden administrativo, este indicador mide el porcentaje de instrumentos actualizados o registrados.</t>
  </si>
  <si>
    <t>(Número de instrumentos actualizados o registrados en tiempo y forma del marco normativo interno y de orden administrativo/Total de instrumentos solicitados a actualizar o registrar del marco normativo interno y de orden administrativo) *100</t>
  </si>
  <si>
    <t>7</t>
  </si>
  <si>
    <t>8</t>
  </si>
  <si>
    <t>950B5F16891801474F11BBF1B83BB742</t>
  </si>
  <si>
    <t>Brindar servicios y atención de calidad.</t>
  </si>
  <si>
    <t>Porcentaje de usuarios atendidos de manera eficaz, eficiente y de
calidad, siempre apegados a los códigos de conducta y ética.</t>
  </si>
  <si>
    <t>(Número de usuarios atendidos de manera eficaz, eficiente y de calidad, siempre apegados a los códigos de conducta y ética/Total de usuarios que acuden a la oficina de catastro) *100</t>
  </si>
  <si>
    <t>414</t>
  </si>
  <si>
    <t>250</t>
  </si>
  <si>
    <t>44%</t>
  </si>
  <si>
    <t>B6CA962AAB428C399150064992914F68</t>
  </si>
  <si>
    <t>Actualizar los planos generales y regionales de las localidades urbanas, asi como sus codigos de calle</t>
  </si>
  <si>
    <t>Porcentaje de actualizaciones a los planos generales y regionales de las localidades urbanas realizadas</t>
  </si>
  <si>
    <t>(Número de actualizaciones a los planos generales y regionales de las localidades urbanas realizadas/ total de actualizacion a los planos generales y regionales de las localidades urbanas  programadas)*100</t>
  </si>
  <si>
    <t>Abril</t>
  </si>
  <si>
    <t>0.00%</t>
  </si>
  <si>
    <t>897993A11ECDF0FE2D2F0CE31BFDF92C</t>
  </si>
  <si>
    <t>Actualizar por modificaciones fisicas a la cartografia catastral</t>
  </si>
  <si>
    <t>Porcentaje de actualizacion por modificaciones fisicas a la cartografia catastral realizadas</t>
  </si>
  <si>
    <t>(Número de actualizaciones por modificaciones fisicas a la cartografia catastral realizadas/ total de actualizaciones por modificaciones fisicas a la cartografia catastral programadas)*100</t>
  </si>
  <si>
    <t>Mensual</t>
  </si>
  <si>
    <t>118</t>
  </si>
  <si>
    <t>142</t>
  </si>
  <si>
    <t>16.20%</t>
  </si>
  <si>
    <t>C80782A54D540B6B1CEF7888C04F5126</t>
  </si>
  <si>
    <t>Reportar la expedicion de servicios catastrales realizados por la oficina de catastro municipal</t>
  </si>
  <si>
    <t>Porcentaje de reportes de expedicion de servicios catastrales</t>
  </si>
  <si>
    <t>(Número de reportes de expedicion de servicios catastrales realizados / total de reportes de servicios catastrales  programados)*100</t>
  </si>
  <si>
    <t>473</t>
  </si>
  <si>
    <t>565</t>
  </si>
  <si>
    <t>43%</t>
  </si>
  <si>
    <t>29C32D687F1F40E7D73433BF52B4644E</t>
  </si>
  <si>
    <t>Conservar y actualizar el padron catastral de su municipio</t>
  </si>
  <si>
    <t>Porcentaje de conservacion y actualizacion del padron catastral</t>
  </si>
  <si>
    <t>(Número de conservaciones y actualizaciones al padron catastral/ total de conservaciones y actualizaciones al padron catastral programados)*100</t>
  </si>
  <si>
    <t>556</t>
  </si>
  <si>
    <t>619</t>
  </si>
  <si>
    <t>41%</t>
  </si>
  <si>
    <t>BFBEBC233A102F9CCE51B144B143CAAC</t>
  </si>
  <si>
    <t>Realizar investigaciones de los valores comerciales de suelo rural en operaciones de oferta y venta de mercado abierto</t>
  </si>
  <si>
    <t>Porcentaje de investigaciones de los valores comerciales de suelo rural en operaciones de oferta y venta de mercado abierto realizadas</t>
  </si>
  <si>
    <t>(Nùmero de investigaciones realizadas a los valores comerciales de suelo rural en operaciones de oferta y venta de mercado abierto/ total de investigaciones a los valores comerciales de suelo rural en operaciones de oferta y venta de mercado abierto programadas)*100</t>
  </si>
  <si>
    <t>3B512A68A7C1CA597483DF8916DB1A3F</t>
  </si>
  <si>
    <t>Digitalizar la cartografia catastral de su Municipio</t>
  </si>
  <si>
    <t>Porcentaje de digitalizaciones de la cartografia catastral realizada</t>
  </si>
  <si>
    <t>(Nùmero de digitalizaciones a la cartografia catastral realizadas/ total de digitalizaciones a la cartografia catastral programadas)*100</t>
  </si>
  <si>
    <t>112</t>
  </si>
  <si>
    <t>48</t>
  </si>
  <si>
    <t>116.67%</t>
  </si>
  <si>
    <t>7A63BA6742824C526F21B27FAA975A8C</t>
  </si>
  <si>
    <t>Investigar datos de infraestructura y equipamiento urbano de las localidades urbanas</t>
  </si>
  <si>
    <t>Porcentaje de datos investigados sobre infraestructura y equipamiento urbano de las localidades urbanas</t>
  </si>
  <si>
    <t>(Nùmero de investigaciones sobre datos de infraestructura y equipamiento urbano/ total de investigaciones programadas)*100</t>
  </si>
  <si>
    <t>8C0919F80AB01047732881799788E58C</t>
  </si>
  <si>
    <t>Mantener los espacios urbanos y rurales libres de residuos solidos en las vías públicas y espacios abiertos, formar ciudadanos responsables y promover actividades que fomenten el cuidado y limpieza de nuestro entorno. Asimismo, realizar las tareas de mantenimiento, conservación y/o restauración de las redes hidráulicas del Municipio de Tlalnelhuayocan.</t>
  </si>
  <si>
    <t>Porcentaje de reportes por falta de servicio de recolección de residuos sólidos atendidos</t>
  </si>
  <si>
    <t>Del total de reportes recibidos, este indicador mide el porcentaje de reportes atendidos.</t>
  </si>
  <si>
    <t>(Número de reportes atendidos/Total de reportes recibidos)*100</t>
  </si>
  <si>
    <t>38</t>
  </si>
  <si>
    <t>21</t>
  </si>
  <si>
    <t>Servicios Municipales</t>
  </si>
  <si>
    <t>F8A14EFF282F8FA0C3F5358FA5049B07</t>
  </si>
  <si>
    <t>Desarrollar políticas, estrategias y acciones que garanticen la coordinación de las áreas al interior del Ayuntamiento y la gobernabilidad en el Municipio de Tlalnelhuayocan.</t>
  </si>
  <si>
    <t>asistencia a eventos programados por areas del Ayuntamiento</t>
  </si>
  <si>
    <t>eficacia</t>
  </si>
  <si>
    <t>este indicador mide el porcentaje de asistencia a eventos programados por las areas del Ayuntamiento</t>
  </si>
  <si>
    <t>(numero de asistencia a eventos programados por las areas del Ayuntamiento/total de numero de invitaciones recibidas por las areas del ayuntamiento)*100</t>
  </si>
  <si>
    <t>porcentaje</t>
  </si>
  <si>
    <t>trimestral</t>
  </si>
  <si>
    <t>49</t>
  </si>
  <si>
    <t>53.06%</t>
  </si>
  <si>
    <t>Presidencia Municipal</t>
  </si>
  <si>
    <t>54EA2043AB702BCF2B06C882831FD40A</t>
  </si>
  <si>
    <t>asistencia a eventos de dependencias o instituciones</t>
  </si>
  <si>
    <t>este indicador mide el porcentaje de asistencia a eventos de dependencias o instituciones</t>
  </si>
  <si>
    <t>(numero de asistencia a eventos de dependencias o instituciones/total de numero de invitaciones recibidas por dependencias o instituciones)*100</t>
  </si>
  <si>
    <t>64</t>
  </si>
  <si>
    <t>39.06%</t>
  </si>
  <si>
    <t>9503CD14D815DC00F5F651DD004538F1</t>
  </si>
  <si>
    <t>solicitudes recibidas y canalizadas</t>
  </si>
  <si>
    <t>este indicador mide el porcentaje de solicitudes canalizadas</t>
  </si>
  <si>
    <t>(numero total de solicitudes de atencion recibidas/total de solicitudes de atencion canalizadas)*100</t>
  </si>
  <si>
    <t>299</t>
  </si>
  <si>
    <t>2898F7E5D3DF63677D9C00883F2C40CF</t>
  </si>
  <si>
    <t>ciudadanos atendidos</t>
  </si>
  <si>
    <t>este indicador mide el porcentaje de ciudadanos atendidos por la presidenta Municipal</t>
  </si>
  <si>
    <t>(numero de ciudadanos atendidos por la presidenta municipal/total de ciudadanos agendados)*100</t>
  </si>
  <si>
    <t>338</t>
  </si>
  <si>
    <t>74%</t>
  </si>
  <si>
    <t>A4EDD99ACF45E02F0B5667A345D3CC23</t>
  </si>
  <si>
    <t>Realizar funciones en materia de protección y difusión a los derechos de Niños, Niñas y Adolescentes, así como vincularse con el Sistema Estatal y el Sistema Nacional de Protección, para la articulación de Políticas Públicas en beneficio de este sector poblacional.</t>
  </si>
  <si>
    <t>Porcentajes de informes enviados a la COMSE</t>
  </si>
  <si>
    <t>Del total de informes a remitir a la COMSE, este indicador mide el porcentaje de informes enviados a la COMSE.</t>
  </si>
  <si>
    <t>(Numero de informes enviados a la COMSE/Total de informes a remitir a la COMSE)*100</t>
  </si>
  <si>
    <t>4 informes</t>
  </si>
  <si>
    <t>SIPINNA MUNICIPAL</t>
  </si>
  <si>
    <t>E23C3FDEBA4C9629BDCC694D5CD98503</t>
  </si>
  <si>
    <t>Generar lineamientos y acciones estratégicas de comunicación, que aseguren la difusión y fortalecimiento permanente de la imagen del Ayuntamiento de Tlalnelhuayocan, además de recoger el sentir de la opinión pública que permita al gobierno orientarse constantemente, para ello se debe de realizar una alianza de comunicación entre sociedad y gobierno, partiendo de la verdad y la transparencia en sus acciones.</t>
  </si>
  <si>
    <t>Porcentaje de actualización, publicación y/o difusión de información realizados en los medios oficiales.</t>
  </si>
  <si>
    <t>Del total de contenido para actualizar, publicar y/o difundir en la página oficial del Municipio de Tlalnelhuayocan, así como la cuenta de Facebook, este indicador mide el porcentaje de actualización, publicación y/o difusión de información realizados en los medios oficiales.</t>
  </si>
  <si>
    <t>(Número de actualizaciones, publicaciones y/o difusiones de información realizadas en los medios oficiales /Total de contenido para actualizar, publicar y/o difundir en la página oficial del Municipio de Tlalnelhuayocan, así como la cuenta de Facebook) *100</t>
  </si>
  <si>
    <t>400</t>
  </si>
  <si>
    <t>530</t>
  </si>
  <si>
    <t>Comunicación Social</t>
  </si>
  <si>
    <t>D3774F62128C29E69E6347990243F57A</t>
  </si>
  <si>
    <t>Porcentaje de diseños elaborados en tiempo y forma.</t>
  </si>
  <si>
    <t>Del total de solicitudes por las diversas áreas del Ayuntamiento para el diseño de campañas y/o productos de comunicación, este indicador mide el porcentaje de contenido elaborado en tiempo y forma.</t>
  </si>
  <si>
    <t>(Número de diseños elaborados en tiempo y forma/Total de solicitudes por las diversas áreas del Ayuntamiento para el diseño de campañas y/o productos de comunicación) *100</t>
  </si>
  <si>
    <t>280</t>
  </si>
  <si>
    <t>12A3F73E7475D03D35D8C97B5EAC4F7B</t>
  </si>
  <si>
    <t>Porcentaje de contenido publicado en los medios oficiales.</t>
  </si>
  <si>
    <t>Del total de contenido diseñado (avisos, convocatorias, felicitaciones, capsulas informativas, entre otros), con apego institucional, este indicador mide el porcentaje de contenido publicado en los medios oficiales.</t>
  </si>
  <si>
    <t>(Número de diseños creados/Total de diseños publicados) *100</t>
  </si>
  <si>
    <t>380</t>
  </si>
  <si>
    <t>63FC1F5683D6846B14608B45BA64C380</t>
  </si>
  <si>
    <t>Porcentaje de boletines emitidos.</t>
  </si>
  <si>
    <t>Del total de actividades específicas que realizan las distintas áreas del Ayuntamiento, y que resultan de interés para la sociedad, este indicador mide el porcentaje de boletines emitidos.</t>
  </si>
  <si>
    <t>(Número de boletines emitidos/Total de actividades específicas que realizan las distintas áreas del Ayuntamiento, y que resultan de interés para la sociedad) *100</t>
  </si>
  <si>
    <t>B5A2FFBFFA0E96B6AE04492AE4BC9254</t>
  </si>
  <si>
    <t>Proporción de cobertura en los eventos y actividades de la Presidenta Municipal y de las diversas áreas que integran al H. Ayuntamiento de Tlalnelhuayocan.</t>
  </si>
  <si>
    <t>Del total de actividades agendadas por la Presidenta Municipal y las áreas que integran el Ayuntamiento, este indicador mide la proporción de cobertura en los eventos y actividades de la Presidenta Municipal y de las diversas áreas que integran al H. Ayuntamiento de Tlalnelhuayocan.</t>
  </si>
  <si>
    <t>(Actividades cubiertas por Comunicación Social/Total de actividades agendadas por la Presidenta Municipal y las áreas que integran el Ayuntamiento) *100</t>
  </si>
  <si>
    <t>300</t>
  </si>
  <si>
    <t>42%</t>
  </si>
  <si>
    <t>BC60726B4155682F04462E3CD59EAF25</t>
  </si>
  <si>
    <t>Implementar de manera eficiente, mecanismos de atención ciudadana, que faciliten el acceso a la información pública, el tratamiento y salvaguarda de los datos personales, así como brindar transparencia y certidumbre de las acciones de la administración pública municipal.</t>
  </si>
  <si>
    <t>Porcentaje de recursos de revisión atendidos y concluidos.</t>
  </si>
  <si>
    <t>Del total de Recursos de Revisión atendidos, este indicador mide el porcentaje de atención de los recursos instaurados en contra del H. Ayuntamiento de Tlalnelhuayocan.</t>
  </si>
  <si>
    <t>(Número de Recursos de Revisión atendidos y concluidos/Total de recursos instaurados en contra del H. Ayuntamiento de Tlalnelhuayocan) *100</t>
  </si>
  <si>
    <t>Unidad de Transparencia</t>
  </si>
  <si>
    <t>A66744FAADDF0915E900656ADE7AD0EB</t>
  </si>
  <si>
    <t>Porcentaje de actas de Comité de Transparencia emitidas.</t>
  </si>
  <si>
    <t>Del total de solicitudes de las áreas para la confirmación, modificación y/o aprobación por parte del Comité de Transparencia de alguna clasificación, este indicador mide el porcentaje de actas emitidas en atención a cada una de las solicitudes.</t>
  </si>
  <si>
    <t>(Número de actas emitidas en atención a las solicitudes de las áreas/Total de solicitudes de las áreas para la confirmación, modificación y/o aprobación por parte del Comité de Transparencia de alguna clasificación) *100</t>
  </si>
  <si>
    <t>Semestral</t>
  </si>
  <si>
    <t>9E7B5C42DFF603A969F9979A70DAC2F9</t>
  </si>
  <si>
    <t>Porcentaje de instrumentos realizados en materia de protección de datos personales.</t>
  </si>
  <si>
    <t>Del total de instrumentos existentes para la protección de datos personales, este indicador mide el porcentaje de instrumentos elaborados y/o actualizados para la protección de datos personales.</t>
  </si>
  <si>
    <t>(Número de instrumentos elaborados y/o actualizados para la protección de datos personales/Total de instrumentos existentes para la protección de datos personales) *100</t>
  </si>
  <si>
    <t>66.66%</t>
  </si>
  <si>
    <t>05A48ED81F01CC77F4BF73B227E33BFC</t>
  </si>
  <si>
    <t>Porcentaje de solicitudes de información atendidas en tiempo y forma.</t>
  </si>
  <si>
    <t>Del total de solicitudes de información recibidas, este indicador mide el porcentaje de Solicitudes de Información atendidas en tiempo y forma.</t>
  </si>
  <si>
    <t>(Número de solicitudes de información atendidas en tiempo y forma/Total de solicitudes recibidas) *100</t>
  </si>
  <si>
    <t>33</t>
  </si>
  <si>
    <t>16</t>
  </si>
  <si>
    <t>BE0773061B8F4F60C0DCD5F8127A904B</t>
  </si>
  <si>
    <t>Porcentaje de cumplimiento de todas las áreas en la publicación de las obligaciones de transparencia, en tiempo y forma.</t>
  </si>
  <si>
    <t>Del total de áreas que integra el H. Ayuntamiento, este indicador mide el porcentaje de cumplimiento de todas las áreas en la publicación de las obligaciones de transparencia, en tiempo y forma.</t>
  </si>
  <si>
    <t>(Número de áreas que integra el H. Ayuntamiento que cumplieron con la publicación de las obligaciones de transparencia, en tiempo y forma /Total de áreas que integra el H. Ayuntamiento) *100</t>
  </si>
  <si>
    <t>22</t>
  </si>
  <si>
    <t>19</t>
  </si>
  <si>
    <t>47%</t>
  </si>
  <si>
    <t>AE6A371014DADA7A8C69B1D13C12A084</t>
  </si>
  <si>
    <t>Porcentaje de acciones de capacitaciones impartidas a los servidores públicos.</t>
  </si>
  <si>
    <t>Del total de acciones programadas de capacitación, este indicador mide el porcentaje de acciones de capacitaciones impartidas.</t>
  </si>
  <si>
    <t>(Número de acciones efectuadas de capacitación/Total de acciones programadas de capacitación) *100</t>
  </si>
  <si>
    <t>190BB06F91EB5BC694DE1A0F24E962E5</t>
  </si>
  <si>
    <t>Aplicar el marco legal y operacional para que el contribuyente cumpla con sus obligaciones tributarias y fiscales y de ser procedente establecer el régimen sancionatorio por incumplimiento; llevando a cabo el fortalecimiento institucional y una cultura de legalidad hacia la ciudadanía</t>
  </si>
  <si>
    <t>Porcentaje de espacios por giro</t>
  </si>
  <si>
    <t>Total de comerciantes programados para su registro.</t>
  </si>
  <si>
    <t>(Número de espacios por giro otorgados/Total de espacios por giro programados) *100</t>
  </si>
  <si>
    <t>83.33%</t>
  </si>
  <si>
    <t>Desarrollo Economico y Comercio</t>
  </si>
  <si>
    <t>75F1AE35647FC24850F1398D88846134</t>
  </si>
  <si>
    <t>Porcentaje de impartición de talleres.</t>
  </si>
  <si>
    <t>Total de acciones programadas de talleres.</t>
  </si>
  <si>
    <t>(Número de acciones efectuadas de talleres impartidos /Total de acciones programadas de talleres) *100</t>
  </si>
  <si>
    <t>3C8B34225C5207C5348A205B42CBFFA1</t>
  </si>
  <si>
    <t>Porcentaje de actualización del padrón de comercios y giros</t>
  </si>
  <si>
    <t>Total de actualizaciones efectuadas al padrón de comercio y giro programadas.</t>
  </si>
  <si>
    <t>(Número de  actualizaciones efectuadas al padrón de comercio y giro /Total de  actualizaciones efectuadas al padrón de comercio y giro programadas ) *100</t>
  </si>
  <si>
    <t>10</t>
  </si>
  <si>
    <t>17</t>
  </si>
  <si>
    <t>1D6C2D54503A811D4F92D91355D2C5BD</t>
  </si>
  <si>
    <t>Porcentaje de licencias y Cédulas de Comercio expedidas a través de la visita del usuario al Área de Desarrollo Económico</t>
  </si>
  <si>
    <t>Total de Licencias y Cédulas entregadas</t>
  </si>
  <si>
    <t>(Número de licencias y cedulas entregadas/Total de licencias y cedulas entregadas) *100</t>
  </si>
  <si>
    <t>469</t>
  </si>
  <si>
    <t>460</t>
  </si>
  <si>
    <t>84%</t>
  </si>
  <si>
    <t>AE77DB260B0CA5A61426120C845C6ACD</t>
  </si>
  <si>
    <t>Porcentaje de visitas a los comerciantes, para saber qué precios tienen, qué ofertas tendrán esa semana</t>
  </si>
  <si>
    <t>Total de visitas programadas a los comerciantes.</t>
  </si>
  <si>
    <t>(Número de visitas realizadas/Total de visitas programadas) *100</t>
  </si>
  <si>
    <t>6</t>
  </si>
  <si>
    <t>50</t>
  </si>
  <si>
    <t>145</t>
  </si>
  <si>
    <t>B75D9122836A0D1FBB4326133D5FA8E5</t>
  </si>
  <si>
    <t>Porcentaje de acciones de capacitaciones impartidas</t>
  </si>
  <si>
    <t>Total de acciones programadas de capacitación</t>
  </si>
  <si>
    <t>E0B8C23199D76347C5C7C0D927F8DFB5</t>
  </si>
  <si>
    <t>Participar coordinadamente con todas las áreas que integran la administración pública municipal, a fin de construir una sociedad participativa consiente de la importancia de la autoprotección y del manejo adecuado de los riesgos. Asimismo, implementar una administración ambiental, integral e ncluyente con visión de futuro que permita establecer políticas públicas para la preservación y conservación de los sistemas ambientales logrando a su vez un desarrollo agropecuario en un contexto sustentable, procurando el cuidado del medio ambiente con la finalidad de mejorar la calidad de vida de sus habitantes.</t>
  </si>
  <si>
    <t>Porcentaje de simulacros realizados.</t>
  </si>
  <si>
    <t>Del total de simulacros programados, este indicador mide el porcentaje de simulacros realizados.</t>
  </si>
  <si>
    <t>(Número de simulacros realizados/Total de simulacros programados) *100</t>
  </si>
  <si>
    <t>5</t>
  </si>
  <si>
    <t>Protección Civil, Fomento Agropecuario y Medio Ambiente</t>
  </si>
  <si>
    <t>C3C98A11E0D90B827806304CCF2D3CF7</t>
  </si>
  <si>
    <t>Porcentaje de permisos de poda, derrame y derribe de árboles emitidos.</t>
  </si>
  <si>
    <t>Del total de solicitudes de poda, derrame y derribe de árboles por los usuarios, este indicador mide el porcentaje de permisos de poda, derrame y derribe emitidos.</t>
  </si>
  <si>
    <t>(Número de permisos de poda, derrame y derribe de árboles emitidos/Total de total de solicitudes de poda, derrame y derribe de árboles por los usuarios) *100</t>
  </si>
  <si>
    <t>55</t>
  </si>
  <si>
    <t>12.72%</t>
  </si>
  <si>
    <t>575F25FF199C34114D4DDCD085CA00AA</t>
  </si>
  <si>
    <t>Porcentaje de eventos masivos atendidos.</t>
  </si>
  <si>
    <t>Del total de solicitudes para cubrir eventos masivos, este indicador mide el porcentaje de eventos masivos atendidos.</t>
  </si>
  <si>
    <t>(Número de eventos masivos atendidos/Total de solicitudes para cubrir eventos masivos) *100</t>
  </si>
  <si>
    <t>29</t>
  </si>
  <si>
    <t>27%</t>
  </si>
  <si>
    <t>AAD1C0C1C35E9A81D7AAD19938D4F9A5</t>
  </si>
  <si>
    <t>Porcentaje de constancias a productores expedidas.</t>
  </si>
  <si>
    <t>Del total de constancias a productores solicitadas, este indicador mide el porcentaje de constancias a productores expedidas.</t>
  </si>
  <si>
    <t>(Número de constancias a productores expedidas/Total de constancias a productores programadas) *100</t>
  </si>
  <si>
    <t>0%</t>
  </si>
  <si>
    <t>A5CA0FDBFBDC5928D863507A152C75B4</t>
  </si>
  <si>
    <t>Porcentaje de Opiniones Ambientales emitidas.</t>
  </si>
  <si>
    <t>Del total de Opiniones Ambientales solicitadas por los usuarios, este indicador mide el porcentaje de Opiniones ambientales emitidas.</t>
  </si>
  <si>
    <t>(Número de Opiniones Ambientales emitidas/Total de opiniones Ambientales solicitadas) *100</t>
  </si>
  <si>
    <t>20</t>
  </si>
  <si>
    <t>25%</t>
  </si>
  <si>
    <t>ED91AE7E0FE4BFAB9B50ADE96DF3DA1A</t>
  </si>
  <si>
    <t>Porcentaje de opiniones técnicas de riesgo emitidas.</t>
  </si>
  <si>
    <t>Del total de solicitudes realizadas por los usuarios, este indicador mide el porcentaje de opiniones técnicas de riesgo emitidas.</t>
  </si>
  <si>
    <t>(Número de opiniones técnicas de riesgo emitidas/Total de solicitudes realizadas por los usuarios) *100</t>
  </si>
  <si>
    <t>27</t>
  </si>
  <si>
    <t>43.33%</t>
  </si>
  <si>
    <t>2A6A90209BDC092184B1F173AEA79D09</t>
  </si>
  <si>
    <t>Porcentaje de atención a los llamados por inundaciones</t>
  </si>
  <si>
    <t>Del total de llamados recibidos por inundaciones, este indicador mide el porcentaje de atención a los llamados por inundaciones</t>
  </si>
  <si>
    <t>(Número de atención a los llamados por inundaciones /Total de llamados recibidos por inundaciones) *100</t>
  </si>
  <si>
    <t>E546D906E730039F9CA4DF6C85463DBC</t>
  </si>
  <si>
    <t>Porcentaje de reportes de caídas de árboles atendidos</t>
  </si>
  <si>
    <t>Del total de reportes de caídas de árboles recibidos, este indicador mide el porcentaje de reportes de caídas de árboles atendidos</t>
  </si>
  <si>
    <t>(Número de reportes de caídas de árboles atendidos/Total de reportes de caídas de árboles recibidos) *100</t>
  </si>
  <si>
    <t>87</t>
  </si>
  <si>
    <t>15D88BC50904E3678FB0FCB087778709</t>
  </si>
  <si>
    <t>Porcentaje de enjambres atendidos</t>
  </si>
  <si>
    <t>Del total de reportes para el retiro de enjambres recibidos, este indicador mide el porcentaje de reportes para el retiro de enjambres atendidos</t>
  </si>
  <si>
    <t>(Número de reportes para el retiro de enjambres atendidos/ total de reportes para el retiro de enjambres recibidos) *100</t>
  </si>
  <si>
    <t>25</t>
  </si>
  <si>
    <t>15546657C1D16F51FC4361E73416DF59</t>
  </si>
  <si>
    <t>Porcentaje de apoyos viales atendidos</t>
  </si>
  <si>
    <t>Del total de solicitudes para apoyos viales, este indicador mide el porcentaje de apoyos viales atendidos</t>
  </si>
  <si>
    <t>(Número de apoyos viales atendidos/Total de solicitudes para apoyos viales) *100</t>
  </si>
  <si>
    <t>54</t>
  </si>
  <si>
    <t>1A83828886FB1B2D55E91AC51ADDD1CE</t>
  </si>
  <si>
    <t>Porcentaje de reportes de fugas de gas atendidas</t>
  </si>
  <si>
    <t>Del total de reportes de fugas de gas, este indicador mide el porcentaje de reportes de fugas de gas atendidas</t>
  </si>
  <si>
    <t>(Número reportes de fugas de gas atendidas /Total de reportes de fugas de gas) *100</t>
  </si>
  <si>
    <t>9F0B49242BB4389F4889D2C1B234520E</t>
  </si>
  <si>
    <t>Porcentaje de incendios atendidos</t>
  </si>
  <si>
    <t>Del total de reportes de incendios ocurridos, este indicador mide el porcentaje de reportes de incendios atendidos</t>
  </si>
  <si>
    <t>(Número de reportes de incendios atendidos/Total de reportes de incendios ocurridos) *100</t>
  </si>
  <si>
    <t>937D1CF73059388FA1EE681A8BB65DE3</t>
  </si>
  <si>
    <t>Porcentaje de atenciones prehospitalarias atendidas</t>
  </si>
  <si>
    <t>Del total de atenciones prehospitalarias solicitadas, este indicador mide el porcentaje de atenciones prehospitalarias</t>
  </si>
  <si>
    <t>(Número de atenciones prehospitalarias/Total de atenciones prehospitalarias solicitadas) *100</t>
  </si>
  <si>
    <t>3C63491554A43AD73983DC34F5BBEB72</t>
  </si>
  <si>
    <t>Del total de acciones programadas de capacitaciones, este indicador mide el porcentaje de acciones de capacitaciones impartidas</t>
  </si>
  <si>
    <t>(Número de acciones de capacitaciones impartidas/Total de acciones programadas de capacitaciones) *100</t>
  </si>
  <si>
    <t>8F44E84D57A532DF1EBD474F663183F1</t>
  </si>
  <si>
    <t>Porcentaje de acciones de capacitaciones internas impartidas</t>
  </si>
  <si>
    <t>Del total de acciones programadas de capacitaciones internas, este indicador mide el porcentaje de acciones de capacitaciones internas impartidas</t>
  </si>
  <si>
    <t>(Número de acciones de capacitaciones internas impartidas/Total de acciones programadas de capacitaciones internas) *100</t>
  </si>
  <si>
    <t>04BC92D8BF8A03236D4B54E43EB41D35</t>
  </si>
  <si>
    <t>Porcentaje de escenarios para simulacros realizados</t>
  </si>
  <si>
    <t>Del total de escenarios para simulacros programados, este indicador mide el porcentaje de escenarios para simulacros realizados.</t>
  </si>
  <si>
    <t>(Número de escenarios para simulacros realizados/Total de escenarios para simulacros programados) *100</t>
  </si>
  <si>
    <t>406EA044F7EC25CF299E96FA3E751C59</t>
  </si>
  <si>
    <t>Atender satisfactoriamente a los procesos legales a través de sus funcionarios públicos altamente calificados y socialmente comprometidos para otorgar al Ayuntamiento la seguridad jurídica necesaria en el marco de la legalidad.
Vigilar el adecuado funcionamiento de la hacienda municipal y de la conservación del patrimonio, así como de llevar la representación jurídica del Ayuntamiento ante las autoridades correspondientes.</t>
  </si>
  <si>
    <t>Porcentaje de renumeración realizada en el panteón municipal San Andrés I.</t>
  </si>
  <si>
    <t>Del total de lotes existentes en el panteón municipal San Andrés I, este indicador mide el porcentaje de remuneración de lotes en el panteón municipal San Andrés I.</t>
  </si>
  <si>
    <t>(Número de lotes renumerados en el panteón municipal San Andrés I /Total de lotes existentes en el panteón municipal San Andrés I) *100</t>
  </si>
  <si>
    <t>75%</t>
  </si>
  <si>
    <t>Sindicatura Municipal</t>
  </si>
  <si>
    <t>C99E403705FB6A9143582309A29585CB</t>
  </si>
  <si>
    <t>Porcentaje de atenciones para recuperación de lote de los panteones municipales.</t>
  </si>
  <si>
    <t>Del total de atenciones atendidas para recuperación de lote de los panteones municipales existente, este indicador mide el porcentaje de las recuperaciones de lote realizadas en los panteones municipales.</t>
  </si>
  <si>
    <t>(Número de atenciones realizadas de recuperación de lote de los panteones municipales/Total de atenciones atendidas para recuperación de los lotes de los panteones municipales existente) *100</t>
  </si>
  <si>
    <t>40</t>
  </si>
  <si>
    <t>70%</t>
  </si>
  <si>
    <t>0DA8DA8AA107E01960B5D1E8100B35E7</t>
  </si>
  <si>
    <t>Porcentaje de autorizaciones realizadas para inhumación en los panteones municipales.</t>
  </si>
  <si>
    <t>Del total de permisos de inhumación de los panteones municipales existente, este indicador mide el porcentaje de las autorizaciones realizadas para inhumaciones en los panteones municipales.</t>
  </si>
  <si>
    <t>(Número de autorizaciones realizadas para inhumación en los panteones municipales/Total de permisos de inhumación de los panteones municipales existente) *100</t>
  </si>
  <si>
    <t>90</t>
  </si>
  <si>
    <t>45.55%</t>
  </si>
  <si>
    <t>B35AA5C0C20311A367D1EDB3D0E673D1</t>
  </si>
  <si>
    <t>Porcentaje de las gestiones realizadas para acreditar la situación jurídico- administrativa de los inmuebles del ayuntamiento.</t>
  </si>
  <si>
    <t>Del total del inventario de bienes inmuebles existentes a cargo del municipio, este indicador mide el porcentaje de las gestiones realizadas para acreditar la situación jurídico- administrativa de los inmuebles a cargo del municipio.</t>
  </si>
  <si>
    <t>(Número de gestiones realizadas al inventario de bienes inmuebles a cargo del municipio/Total del inventario de bienes inmuebles existente a cargo del municipio) *100</t>
  </si>
  <si>
    <t>06E165FEE3FF2F059B9F169316BC6BC8</t>
  </si>
  <si>
    <t>Porcentaje de las actualizaciones realizadas al inventario de los bienes muebles e inmuebles del ayuntamiento.</t>
  </si>
  <si>
    <t>Del total del inventario de bienes muebles e inmuebles del ayuntamiento existente, este indicador mide el porcentaje de las actualizaciones realizadas al inventario de los bienes muebles e inmuebles del ayuntamiento para dar cumplimiento a los lineamientos expresados en el artículo 37 fracción X Ley Orgánica del Municipio Libre.</t>
  </si>
  <si>
    <t>(Número de actualizaciones realizadas al inventario de bienes muebles e inmuebles del ayuntamiento/Total del inventario de bienes muebles e inmuebles del ayuntamiento existente) *100</t>
  </si>
  <si>
    <t>10158A5B4058D40DD64FC4EE001CE13D</t>
  </si>
  <si>
    <t>Porcentaje de los estados financieros firmados y cuenta pública anual.</t>
  </si>
  <si>
    <t>Del total de estados financieros programados y la cuenta pública anual que deba rendir la tesorería, este indicador mide el porcentaje de los estados financieros firmados y la cuenta pública anual.</t>
  </si>
  <si>
    <t>(Número de estados financieros firmados/Total de los estados financieros programados) *100</t>
  </si>
  <si>
    <t>E9BE91C385A0807C04F49F9909167629</t>
  </si>
  <si>
    <t>Porcentaje de comités de fiestas patronales atendidos.</t>
  </si>
  <si>
    <t>Del total de las solicitudes de comités de fiestas patronales recibidas, este indicador mide el porcentaje de comités de fiestas patronales atendidos.</t>
  </si>
  <si>
    <t>(Número de comités de fiestas patronales atendidos/Total de solicitudes de comités de fiestas patronales recibidas) *100</t>
  </si>
  <si>
    <t>15</t>
  </si>
  <si>
    <t>33.33%</t>
  </si>
  <si>
    <t>D306FBDCB06384496DDE5001BE9456B6</t>
  </si>
  <si>
    <t>Porcentaje de solitudes ciudadanas atendidas.</t>
  </si>
  <si>
    <t>Del total de las solicitudes ciudadanas recibidas ante la Sindicatura Municipal, este indicador mide el porcentaje de solitudes ciudadanas atendidas.</t>
  </si>
  <si>
    <t>(Número de solicitudes ciudadanas atendidas/Total de solicitudes ciudadanas recibidas ante la Sindicatura Municipal) *100</t>
  </si>
  <si>
    <t>221</t>
  </si>
  <si>
    <t>150%</t>
  </si>
  <si>
    <t>79.33%</t>
  </si>
  <si>
    <t>4FAF1024B58A964B63AC0285C7C33C87</t>
  </si>
  <si>
    <t>Porcentaje de series de clasificación archivística organizadas</t>
  </si>
  <si>
    <t>Del total de series de clasificación archivística programadas, este indicador mide el porcentaje de series de clasificación archivística organizadas.</t>
  </si>
  <si>
    <t>(Número de series de clasificación archivística organizadas/Total de series de clasificación archivística programadas) *100</t>
  </si>
  <si>
    <t>67FBC20DCFC47AB2C9F8B883A16D2E92</t>
  </si>
  <si>
    <t>Porcentaje de actualizaciones realizadas al padrón digital de los panteones municipales</t>
  </si>
  <si>
    <t>Del total de actualizaciones programadas a los padrones de los panteones municipales, este indicador mide el porcentaje de las actualizaciones realizadas al padrón digital de los panteones municipales.</t>
  </si>
  <si>
    <t>(Número de actualizaciones realizadas al padrón de los panteones municipales/Total de actualizaciones programadas a los padrones de los panteones municipales) *100</t>
  </si>
  <si>
    <t>BD074EE7C64AA5EBDBE1BB249D1AF6A8</t>
  </si>
  <si>
    <t>Porcentaje de actualizaciones de libros de registro realizadas de los panteones municipales.</t>
  </si>
  <si>
    <t>Del total del registro de los libros de panteones municipales existente, este indicador mide el porcentaje de las actualizaciones realizadas a los libros físicos y digitales de los panteones municipales.</t>
  </si>
  <si>
    <t>(Número de actualizaciones realizadas a los libros de los panteones municipales/Total de registro en libros de los panteones municipales existente) *100</t>
  </si>
  <si>
    <t>3BB75DB4DCF830364E70E576D309431E</t>
  </si>
  <si>
    <t>Porcentaje de actualizaciones y expedición de títulos realizadas al padrón de los panteones municipales.</t>
  </si>
  <si>
    <t>Del total de solicitudes recibidas para actualización y expedición de títulos de uso a perpetuidad de lote de panteón, este indicador mide el porcentaje de las actualizaciones y expedición de títulos realizadas al padrón de los panteones municipales.</t>
  </si>
  <si>
    <t>(Número de actualizaciones y expedición de títulos realizados/ Total de solicitudes recibidas para actualización y expedición de títulos de uso a perpetuidad de lote de panteón) *100</t>
  </si>
  <si>
    <t>81.66%</t>
  </si>
  <si>
    <t>14813CDC6BDC24664BCCE795142D33E9</t>
  </si>
  <si>
    <t>Porcentaje de los cortes de cajas firmados.</t>
  </si>
  <si>
    <t>Del total de los cortes de cajas programados, este indicador mide el porcentaje de los cortes de cajas firmados.</t>
  </si>
  <si>
    <t>(Número de cortes de cajas firmados/Total de los cortes de cajas programados) *100</t>
  </si>
  <si>
    <t>5F9B9251FA7D29268F81DD23361C9C54</t>
  </si>
  <si>
    <t>Porcentaje de firma de convenios de colaboración, comodatos, entre otros, de instituciones públicas y privadas.</t>
  </si>
  <si>
    <t>Del total de convenios de colaboración, comodatos, entre otros, de instituciones públicas y privadas; este indicador mide los convenios de colaboración, comodatos, entre otros; firmados.</t>
  </si>
  <si>
    <t>(Número de convenios de colaboración, comodatos, entre otros; firmados/Total de los convenios de colaboración, comodatos, entre otros, de instituciones públicas y privadas) *100</t>
  </si>
  <si>
    <t>60%</t>
  </si>
  <si>
    <t>05D228D7BDFEF6CDC7E411FE365E4921</t>
  </si>
  <si>
    <t>Porcentaje de querella, denuncia o cualquier requisito equivalente realizadas ante los servidores públicos que incurran en hechos que la ley señale como delito en contra del patrimonio y los elementos constitutivos del municipio.</t>
  </si>
  <si>
    <t>Del total de delitos que los servidores públicos incurrieran en hechos que la ley señale en contra del patrimonio y los elementos constitutivos del municipio, este indicador mide el porcentaje que se ha promovido de querella, denuncia o cualquier requisito equivalente realizado.</t>
  </si>
  <si>
    <t>(Número de querella, denuncia o cualquier requisito equivalente realizado /Total de delitos que los servidores públicos incurrieran en hechos que la ley señale en contra del patrimonio y los elementos constitutivos del municipio) *100 }</t>
  </si>
  <si>
    <t>F3E22B721DB2705E0E9801899BBA9A1F</t>
  </si>
  <si>
    <t>Porcentaje de representaciones por parte del H. Ayuntamiento ante el tribunal en materia laboral respecto de servidoras y servidores públicos que ejerciten una acción en contra de éste.</t>
  </si>
  <si>
    <t>Del total de acciones en contra del H. Ayuntamiento, este indicador mide el porcentaje de representaciones por parte del H. Ayuntamiento ante el tribunal en materia laboral.</t>
  </si>
  <si>
    <t>(Número de acciones en contra del H. Ayuntamiento/Total de representaciones por parte del H. Ayuntamiento ante el tribunal en materia laboral.) *100</t>
  </si>
  <si>
    <t>40%</t>
  </si>
  <si>
    <t>C9DE429E136230FCCE91541CF031D119</t>
  </si>
  <si>
    <t>Porcentaje de tramites realizados ante dependencias de gobierno federal y estatal.</t>
  </si>
  <si>
    <t>Del total de tramites requeridos en representación del H. Ayuntamiento, este indicador mide el porcentaje de tramites realizados ante dependencias de gobierno federal y estatal.</t>
  </si>
  <si>
    <t>(Número de tramites realizados/Total de tramites requeridos en representación del H. Ayuntamiento) *100</t>
  </si>
  <si>
    <t>46.66%</t>
  </si>
  <si>
    <t>667EFD9D0663B6F06F9610E84A804048</t>
  </si>
  <si>
    <t>Formular y conducir las políticas municipales de asentamientos humanos, imagen urbana y desarrollo urbano, así como inspeccionar y verificar que toda construcción que se lleve a cabo dentro del territorio municipal, las licencias y permisos de construcción se sujeten a ordenamientos legales aplicables. Brindando a su vez una atención eficiente y transparente a las solicitudes de los ciudadanos con fundamento en la legislación vigente, apegados a los lineamientos establecidos.</t>
  </si>
  <si>
    <t>Porcentaje de visitas realizadas a empresas de telecomunicaciones.</t>
  </si>
  <si>
    <t>Del total de reuniones agendadas con empresas para solicitar apoyo con la instalación de nuevas antenas de comunicación, este indicador medirá el porcentaje de visitas realizadas a empresas de telecomunicaciones.</t>
  </si>
  <si>
    <t>(Número de visitas realizadas a empresas de telecomunicaciones / Total de reuniones agendadas con empresas para solicitar apoyo con la instalación de nuevas antenas de comunicación)*100</t>
  </si>
  <si>
    <t>Reunión</t>
  </si>
  <si>
    <t>Desarrollo Urbano</t>
  </si>
  <si>
    <t>4E8B545AE84F3530D888399AFF69C479</t>
  </si>
  <si>
    <t>Porcentaje de vialidades secundarias actualizadas.</t>
  </si>
  <si>
    <t>Del total de vialidades secundarias asignadas, este indicador medirá el total de vialidades secundarias actualizadas</t>
  </si>
  <si>
    <t>(Número de vialidades secundarias actualizadas/ Total de vialidades secundarias asignadas) *100</t>
  </si>
  <si>
    <t>13CE815B71AEA131B72CEB162213AFD8</t>
  </si>
  <si>
    <t>Porcentaje de vialidades primarias actualizadas.</t>
  </si>
  <si>
    <t>Del total de vialidades primarias asignadas, este indicador medirá el porcentaje de vialidades primarias actualizadas</t>
  </si>
  <si>
    <t>(Número de vialidades primarias actualizadas/ Total de vialidades primarias asignadas)*100</t>
  </si>
  <si>
    <t>0F4C536799D15D4D24FDF8E6B9ED0D9A</t>
  </si>
  <si>
    <t>Porcentaje de planos temáticos y/o cartografías elaboradas.</t>
  </si>
  <si>
    <t>Total de planos temáticos y/o cartografías programados para elaboración en Materia de Desarrollo Urbano, este indicador medirá el porcentaje de planos temáticos y/o cartografías elaborados.</t>
  </si>
  <si>
    <t>(Número de planos temáticos y/o cartografías elaboradas en materia de Desarrollo Urbano/ Total de planos temáticos y/o cartografías programadas para elaboración) *100</t>
  </si>
  <si>
    <t>Planos temáticos y/o cartografías</t>
  </si>
  <si>
    <t>A85FCBCDBE5FD4871209A20676282DB4</t>
  </si>
  <si>
    <t>Porcentaje de actualización realizadas de las vialidades, así como el nombre de las mismas.</t>
  </si>
  <si>
    <t>Del total de vialidades registradas en la cartografía, este indicador medirá el porcentaje de actualización realizadas de las vialidades, así como el nombre de las mismas.</t>
  </si>
  <si>
    <t>(Número de actualización realizadas de las vialidades, así como el nombre de las mismas/ Total de vialidades registradas en la cartografía) *100</t>
  </si>
  <si>
    <t>43.00%</t>
  </si>
  <si>
    <t>6CDDC913909013AD1419890FBFC2335F</t>
  </si>
  <si>
    <t>Porcentaje de actualización de la cartografía de predios particulares.</t>
  </si>
  <si>
    <t>Del total de permisos de subdivisión y/o lotificación aprobados por el área, este indicador medirá el porcentaje de actualización de la cartografía de predios particulares.</t>
  </si>
  <si>
    <t>(Número de actualización de la cartografía de predios particulares/ Total de permisos de subdivisión y/o lotificación aprobados por el área) *100</t>
  </si>
  <si>
    <t>32</t>
  </si>
  <si>
    <t>35</t>
  </si>
  <si>
    <t>52.00%</t>
  </si>
  <si>
    <t>F41BCFF798BC8607A6D4A39B7AECCF7C</t>
  </si>
  <si>
    <t>Porcentaje de actualización de la cartografía de números oficiales de los predios del municipio.</t>
  </si>
  <si>
    <t>Del total de números oficiales asignados en el padrón, este indicador medirá el porcentaje de actualización de la cartografía de números oficiales de los predios del municipio.</t>
  </si>
  <si>
    <t>(Números de actualización de la cartografía de números oficiales de los predios del municipio/ Total de números oficiales asignados en el padrón) *100</t>
  </si>
  <si>
    <t>Actualización</t>
  </si>
  <si>
    <t>75</t>
  </si>
  <si>
    <t>58.00%</t>
  </si>
  <si>
    <t>BBCEB49C771AB982F79DE587419FB8C3</t>
  </si>
  <si>
    <t>Porcentaje de capacitaciones impartidas a inspectores y/o supervisores.</t>
  </si>
  <si>
    <t>Del total de capacitaciones programadas para los inspectores y/o supervisores, este indicador medirá el porcentaje de capacitaciones impartidas a inspectores y/o supervisores.</t>
  </si>
  <si>
    <t>(Número de capacitaciones impartidas a inspectores y/o supervisores/ Total de capacitaciones programadas para los inspectores y/o supervisores) *100</t>
  </si>
  <si>
    <t>65%</t>
  </si>
  <si>
    <t>0279581A4AAAB53929F6D5F78B6D1E0C</t>
  </si>
  <si>
    <t>Porcentaje de usuarios atendidos en tiempo y forma.</t>
  </si>
  <si>
    <t>Del total de citas programadas realizadas a través de los medios de comunicación oficiales, este indicador mide el porcentaje de usuarios atendidos en tiempo y forma.</t>
  </si>
  <si>
    <t>(Número de usuarios atendidos en tiempo y forma/ Total de citas programadas realizadas a través de los medios de comunicación oficiales) *100</t>
  </si>
  <si>
    <t>Atención</t>
  </si>
  <si>
    <t>9A53AFA449F2DAC7E4FF3D1D03C287D9</t>
  </si>
  <si>
    <t>Porcentaje de los permisos, licencias y/o constancias emitidas.</t>
  </si>
  <si>
    <t>Del total de solicitudes por parte de los ciudadanos para la emisión de permisos, licencias y/o constancias, este indicador mide el porcentaje de licencias, permisos y/o constancias emitidas.</t>
  </si>
  <si>
    <t>(Número de licencias, permisos y/o constancias emitidas/ Total de solicitudes por parte de los ciudadanos para la emisión de permisos, licencias y/o constancias) *100</t>
  </si>
  <si>
    <t>140</t>
  </si>
  <si>
    <t>44.00%</t>
  </si>
  <si>
    <t>144AB3A01C77DDC213B6862D0878AC96</t>
  </si>
  <si>
    <t>Contribuir al sano desempeño del municipio de Tlalnelhuayocan basados en los lineamientos y códigos de ética que norma el actuar del municipio como cuerpo colegiado, sin dejar de lado la atención a los requerimientos que expresa lícitamente la población de esta municipalidad y las instrucciones que señalen las necesidades de la defuncion municipal</t>
  </si>
  <si>
    <t>Porcentaje de instrumentos elaborados en materia archivistica PADA</t>
  </si>
  <si>
    <t>Del total de instrumentos en materia archivistica programados para elaboracion, este indicador mide el porcentaje de instrumentos elaborados en materia archivistica</t>
  </si>
  <si>
    <t>(Número de instrumentos elaborados en materia archivistica/total de instrumentos en materia archivistica programados para elaboracion)*100</t>
  </si>
  <si>
    <t>Secretaria del H. Ayuntamiento</t>
  </si>
  <si>
    <t>0CEFB20C15569B366DF738CDAD6A0F53</t>
  </si>
  <si>
    <t>Porcentaje de altas, bajas y revalidacion de fierro emitidos</t>
  </si>
  <si>
    <t>Del total de altas, bajas y revalidaciones de fierro solicitadas por la ciudadania, este indicador mide el porcentaje de altas, bajas y revalidaciones de fierro emitidas</t>
  </si>
  <si>
    <t>(Número de altas, bajas y revalidaciones de fierro emitidas/total de altas, bajas y revalicaciones de fierro solicitadas por la ciudadania)*100</t>
  </si>
  <si>
    <t>5187B3A2BE3A02F86FCCFB01F3F64C19</t>
  </si>
  <si>
    <t>Porcentaje de contrato de agua</t>
  </si>
  <si>
    <t>Del total de contratos solicitados por la ciudadania, este indicador mide el porcentaje de contratos de agua emitidos</t>
  </si>
  <si>
    <t>(Número de contratos de agua emitidos/total de contratos de agua solicitados por la cuidadania)*100</t>
  </si>
  <si>
    <t>45</t>
  </si>
  <si>
    <t>18</t>
  </si>
  <si>
    <t>5445BF4BFDB171BDD5D88DC97DD1214C</t>
  </si>
  <si>
    <t>Porcentaje de certificaciones de constancia, guia de traslado de ganado y documentacion que manejan los jefes de manzana, agentes y sub agentes municipales emitidas</t>
  </si>
  <si>
    <t>Del total de las certificaciones de constancias, guia de traslado de ganado y documentacion que manejen los jefes de manzana, agentes y subagentes municipales solicitadas por la cuidadania, este indicador mide el porcentajede certificaciones de constancia , guia de traslado de ganado y documentacion que manejen los jefes de manzana, agentes y sub agentes municipales emitidas.</t>
  </si>
  <si>
    <t>(Número de certificaciones de constancia, guias de traslado de ganado y documentacion que manejan los jefes de manzana, agentes y sub agentes emitidas/total de certificaciones de constancia, guias de traslado de ganado y documentacion que manejan los jefes de manzana, agentes y sub agentes emitidas solicitadas por la ciudadania)*100</t>
  </si>
  <si>
    <t>78</t>
  </si>
  <si>
    <t>1154DB42A488C49E80D2CF15CDC6D301</t>
  </si>
  <si>
    <t>Porcentaje de constancias de identidad, origen, residencia, avecindad, escasos recursos, anuencia, posesion, abandono de hogar, no adeudo de agua, dependencia economica emitidas</t>
  </si>
  <si>
    <t>Del total de las solicitudes de la cuidadania de constancia de identidad, origen, residencia, avecindad, escasos recursos, anuencia, posesion, abandono de hogar, no adeudo de agua, dependencia economica, este indicador mide el procentaje de constancias de identidad, origen, residencia, avecindad, escasos recursos, anuencia, posesion, abandono de hogar, no adeudo de agua, dependencia economica emitidas</t>
  </si>
  <si>
    <t>(Número de constancia de identidad, origen, residencia, avecindad, escasos recursos, anuencia, posesion, abandono de hogar, no adeudo de agua, dependencia economica emitidas/constancia de identidad, origen, residencia, avecindad, escasos recursos, anuencia, posesion, abandono de hogar, no adeudo de agua, dependencia economica solicitadas)*100</t>
  </si>
  <si>
    <t>147</t>
  </si>
  <si>
    <t>66</t>
  </si>
  <si>
    <t>45%</t>
  </si>
  <si>
    <t>70628A339DB6E7E126FB218314EF1F0C</t>
  </si>
  <si>
    <t>Porcentaje de actas ordinarias de cabildo emitidas</t>
  </si>
  <si>
    <t>Del total de las actas ordnarias de cabildo programadas en el calendario de sesiones, este indicador mide el porcentaje de actas ordinarias de cabildo emitidas</t>
  </si>
  <si>
    <t>(Número de actas de cabildo emitidas ordinarias/total de actas de cabildo ordinarias programadas en el calendario de sesiones)*100</t>
  </si>
  <si>
    <t>38F135F74A6DE54AAA90D354566D5737</t>
  </si>
  <si>
    <t>Porcentaje de registro ante el AGN</t>
  </si>
  <si>
    <t>Del total de registro ante el AGN programado, este indicador mide el porcentaje de registro ante el AGN realizados</t>
  </si>
  <si>
    <t>(Número de registros ante el AGN/total de registros programados)*100</t>
  </si>
  <si>
    <t>15ADD5E88DAB6DCA651886F7B32E4629</t>
  </si>
  <si>
    <t>Porcentaje de acciones de desincorporacion documental</t>
  </si>
  <si>
    <t>Del total de acciones programadas de desincorporacion documental, este indicador mide el porcentaje de acciones de desincorporacion documental realizadas</t>
  </si>
  <si>
    <t>(Número de acciones de desincorporacion documental/total de acciones de desincorporacion programadas)*100</t>
  </si>
  <si>
    <t>036ADCDB9613D019783596F6AC2D2236</t>
  </si>
  <si>
    <t>Porcentaje de avance del ordenamiento de documentacion resguardada en el archivo de concentracion</t>
  </si>
  <si>
    <t>Del total de documentacion resguardada en el archivo de concentracion, este indicador mide el porcentaje de avance del ordenamiento de documentacion resguardada en el archivo de concentracion</t>
  </si>
  <si>
    <t>(Avance del ordenamiento de documentacion resguardada en el archivo de concentracion/total de acciones de ordenamiento programados)*100</t>
  </si>
  <si>
    <t>15DF57D22C32D0FB3BF4D6D89B14A818</t>
  </si>
  <si>
    <t>Porcentaje del inventario documental anual elaborado</t>
  </si>
  <si>
    <t>Del total de informes programados para elaboracion, este indicador mide el porcentaje de inventario anual elaborado</t>
  </si>
  <si>
    <t>(Número de informes anuales elaborados/total de informes programados para elaboracion)*100</t>
  </si>
  <si>
    <t>FD0F87C6D11C2485B5FAB566BB7DADF3</t>
  </si>
  <si>
    <t>Porcentaje de guias documentales elaboradas</t>
  </si>
  <si>
    <t>Del total de areas administrativas adscritas al H. Ayuntamiento, este indicador mide el porcentaje de inventarios documentales elaborados</t>
  </si>
  <si>
    <t>(Número de guias documentales elaboradas/total de areas administrativas del H. Ayuntamiento)*100</t>
  </si>
  <si>
    <t>2F64E87B23E83B04B50643B7C79AF0E5</t>
  </si>
  <si>
    <t>Porcentaje del informe anual elaborado</t>
  </si>
  <si>
    <t>Del total de informes programados para elaboracion, este indicador mide el porcentaje de informe anual elaborado</t>
  </si>
  <si>
    <t>C52C598E3511D246A9F15504A5DAA16C</t>
  </si>
  <si>
    <t>EDA8AA76DEAABD418285ABC72EECBD8D</t>
  </si>
  <si>
    <t>6EF5B1BEAFF756B96C1D72BE6E89F687</t>
  </si>
  <si>
    <t>D3CECBE39969BD388900C25B4FBEDDC8</t>
  </si>
  <si>
    <t>D795C3EB71B3F2BE8158C2BACF5EF1D4</t>
  </si>
  <si>
    <t>B451121B9CE1E31921B296D5781CBAD4</t>
  </si>
  <si>
    <t>B47405644BC80A0E61383B58050EC93B</t>
  </si>
  <si>
    <t>7579811DD0F52C6286751FDB250BBC5F</t>
  </si>
  <si>
    <t>C0A5DB5CB61934082BF02B4D94CA0777</t>
  </si>
  <si>
    <t>62162BFF232195D80F1B7F58C5178EC1</t>
  </si>
  <si>
    <t>B7E0B4E21ED66BE52863BCC038D08A6F</t>
  </si>
  <si>
    <t>A5CCBD37E30F3B98240B9EF49183CBDB</t>
  </si>
  <si>
    <t>C9AE1F9E16EA1711FBCA6CD96CE7104B</t>
  </si>
  <si>
    <t>16F93279B48D0BC4540C10C2041A60E7</t>
  </si>
  <si>
    <t>F1355EB1B2B0EE7233E3045AE3D5EFB0</t>
  </si>
  <si>
    <t>584799D8082C8F36249E2A7CDF35C149</t>
  </si>
  <si>
    <t>434FF5141A9F12CE603A33031F5B4346</t>
  </si>
  <si>
    <t>31C84807063A641C972F79C0471E4F38</t>
  </si>
  <si>
    <t>Porcentaje de comités de obra  de la muestra notificada por el ORFIS</t>
  </si>
  <si>
    <t>Del total de comités de obra  de la muestra notificada por el ORFIS a evaluar, este indicador mide el porcentaje de comités evaluados.</t>
  </si>
  <si>
    <t>7F2FF9FCF5F171DE008E5E93F6767E58</t>
  </si>
  <si>
    <t>Porcentaje de comités de obra pública.</t>
  </si>
  <si>
    <t>Del total de comités a capacitar, este indicador mide el porcentaje de comités capacitados</t>
  </si>
  <si>
    <t>3198CA502A11E5304D0FFCB9B6C70CD9</t>
  </si>
  <si>
    <t>Del total de comités a integrar, este indicador mide el porcentaje de comités integrados.</t>
  </si>
  <si>
    <t>F245C356A55D8288D1C3CF6996C7CF51</t>
  </si>
  <si>
    <t>Porcentaje de obras supervisadas y/o en proceso de supervisión</t>
  </si>
  <si>
    <t>Del total de obras programadas en la PGI, este indicador mide el porcentaje de obras supervisadas y/o en proceso de supervisión.</t>
  </si>
  <si>
    <t>0B693CB3F87214725FC2A3E34AD7C920</t>
  </si>
  <si>
    <t>Porcentaje de obras gestionadas ante dependencias.</t>
  </si>
  <si>
    <t>Del total de peticiones que salen de presupuesto, este indicador mide el porcentaje de proyectos ingresados ante dependencias encargadas de ejecutar obra pública.</t>
  </si>
  <si>
    <t>6459EE7262899FF714FBD81DEBFF3F1C</t>
  </si>
  <si>
    <t>Porcentaje de obras contratadas y licitadas para los proyectos  que integran la Propuesta General de Inversión Vigente.</t>
  </si>
  <si>
    <t>Del total de obras contratadas y licitadas para los proyectos  que integran la Propuesta General de Inversión Vigente, este indicador mide el porcentaje de proyectos contratados y licitados.</t>
  </si>
  <si>
    <t>15%</t>
  </si>
  <si>
    <t>C26891942F07D43242A4F2619FF42E74</t>
  </si>
  <si>
    <t>01/03/2025</t>
  </si>
  <si>
    <t>Administrar responsablemente el presupuesto de Egresos e Ingresos autorizado por el Cabildo del Ayuntamiento, ejerciendo los recursos financieros de una manera eficiente, honesta y responsable tratando de cubrir las principales necesidades del Municipio.</t>
  </si>
  <si>
    <t>REMITICIÓM AL H. CONGRESO EL ESTADO LA CUENTA PÚBLICA DEL EJERCICIO 2024.</t>
  </si>
  <si>
    <t>REMITIR AL H. CONGRESO EL ESTADO LA CUENTA PÚBLICA DEL EJERCICIO 2024.</t>
  </si>
  <si>
    <t>ELABORACION VS REMISION</t>
  </si>
  <si>
    <t>ACUSE DE RECIBIDO</t>
  </si>
  <si>
    <t>%</t>
  </si>
  <si>
    <t>TESORERIA MUNICIPAL</t>
  </si>
  <si>
    <t>84008A7BC592542B7BF2ADE4FD689AF1</t>
  </si>
  <si>
    <t>PORCENTAJE DE ELABORACIÓN Y PRESENTACIÓN AL CABILDO PARA SU APROBACIÓN LOS ESTADOS FINANCIEROS Y REMITIRLOS AL H. CONGRESO DEL ESTADO Y AL ORFIS.</t>
  </si>
  <si>
    <t>ELABORAR Y PRESENTAR AL CABILDO PARA SU APROBACIÓN LOS ESTADOS FINANCIEROS Y REMITIRLOS AL H. CONGRESO DEL ESTADO Y AL ORFIS.</t>
  </si>
  <si>
    <t>MENSUAL</t>
  </si>
  <si>
    <t>9C20F01CA629219F6659E4B5BC78CB3D</t>
  </si>
  <si>
    <t>PORCENTAJE DE ELABORACIÓN MENSUAL DEL CORTE DE CAJA Y PRESENTAR A LA COMISIÓN DE HACIENDA PARA SU FIRMA Y HACER ENTREGA AL H. CONGRESO DEL ESTADO.</t>
  </si>
  <si>
    <t>ELABORAR MENSUALMENTE EL CORTE DE CAJA Y PRESENTAR A LA COMISIÓN DE HACIENDA PARA SU FIRMA Y HACER ENTREGA AL H. CONGRESO DEL ESTADO.</t>
  </si>
  <si>
    <t>CORTES DE CAJA ELABORADOS VS CORTES DE CAJA REMITIDOS</t>
  </si>
  <si>
    <t>4E7EBC7FA4B8AF1DCDCD4B55220B36B2</t>
  </si>
  <si>
    <t>PORCENTAJE DE ELABORACIÓN Y  PRESENTACIÓN AL H. CABILDO LA EL PROGRAMA OPERATIVO ANUAL 2025</t>
  </si>
  <si>
    <t>ELABORAR Y PRESENTAR AL H. CABILDO LA EL PROGRAMA OPERATIVO ANUAL 2025</t>
  </si>
  <si>
    <t>POA APROBADO VS POA REMITIDO</t>
  </si>
  <si>
    <t>E6111DA9D3B7CB1430DB20BEAFA9F206</t>
  </si>
  <si>
    <t>PORCENTAJE DE ELABORACIÓN Y  PRESENTACIÓN AL H. CABILDO LA EL PROGRAMA ANUAL DE ADQUISICIONES 2025</t>
  </si>
  <si>
    <t>ELABORAR Y PRESENTAR AL H. CABILDO LA EL PROGRAMA ANUAL DE ADQUISICIONES 2025</t>
  </si>
  <si>
    <t>PAA APROBADO VS PAA REMITIDO</t>
  </si>
  <si>
    <t>F02DA5A500B1307598D67B70017E4C96</t>
  </si>
  <si>
    <t>PORCENTAJE DE ELABORACIÓN Y  PRESENTACIÓN AL H. CABILDO LA PROPUESTA DE PLANTILLA DE PERSONAL PARA EL EJERCICIO 2025 Y PRESENTARLA AL H. CONGRESO DEL ESTADO.</t>
  </si>
  <si>
    <t>ELABORAR Y PRESENTAR AL H. CABILDO LA PROPUESTA DE PLANTILLA DE PERSONAL PARA EL EJERCICIO 2025 Y PRESENTARLA AL H. CONGRESO DEL ESTADO.</t>
  </si>
  <si>
    <t>PLANTILLA ACTUALIZA VS PLANTILLA REMITIDA</t>
  </si>
  <si>
    <t>83B722415CD71BC09B8663EB4D8A9BF1</t>
  </si>
  <si>
    <t>PORCENTAJE DE ELABORACIÓN Y  PRESENTACIÓN AL H. CABILDO EL PRESUPUESTO DE EGRESOS PARA EL EJERCICIO 2025.</t>
  </si>
  <si>
    <t>ELABORAR Y PRESENTAR AL H. CABILDO EL PRESUPUESTO DE EGRESOS PARA EL EJERCICIO 2025.</t>
  </si>
  <si>
    <t>PRESUPUESTO REALIZADO VS PRESUPUESTO REMITIDO</t>
  </si>
  <si>
    <t>010B599480945E317E9104E09E3DC8D4</t>
  </si>
  <si>
    <t>PORCENTAJE DE ELABORACIÓN Y PRESENTACIÓN AL H. CABILDO EL PROYECTO DE LEY DE INGRESOS PARA EL EJERCICIO 2025.</t>
  </si>
  <si>
    <t>ELABORAR Y PRESENTAR AL H. CABILDO EL PROYECTO DE LEY DE INGRESOS PARA EL EJERCICIO 2025.</t>
  </si>
  <si>
    <t>LEY APROBADA VS LEY REMITIDA</t>
  </si>
  <si>
    <t>FCC246B347FDE7606E1A3BD99639D372</t>
  </si>
  <si>
    <t>PORCENTAJE DE AFIANZAS A LOS SERVIDORES PÚBLICOS QUE MANEJEN RECURSOS MUNICIPALES, MEDIANTE UNA PÓLIZA DE SEGURO CON UNA EMPRESA LEGALMENTE ESTABLECIDA.</t>
  </si>
  <si>
    <t>AFIANZAR A LOS SERVIDORES PÚBLICOS QUE MANEJEN RECURSOS MUNICIPALES, MEDIANTE UNA PÓLIZA DE SEGURO CON UNA EMPRESA LEGALMENTE ESTABLECIDA.</t>
  </si>
  <si>
    <t>FIANZA PAGADA VS FIANZA REMITIDA</t>
  </si>
  <si>
    <t>74BDB4B3E11C3EBE1376C41CB3E4F5FD</t>
  </si>
  <si>
    <t>PORCENTAJE DE ELABORACIÓN Y REMICIÓN AL H. CONGRESO DEL ESTADO LOS PADRONES DE TODOS INGRESOS SUJETOS A PAGOS PERÍODICOS(IMPUESTOS PREDIAL, COMERCIO, ARRENDAMIENTO DE LOCALES EN MERCADOS Y BEBIDAS ALCOHÓLICAS.</t>
  </si>
  <si>
    <t>ELABORAR Y REMITIR AL H. CONGRESO DEL ESTADO LOS PADRONES DE TODOS INGRESOS SUJETOS A PAGOS PERÍODICOS(IMPUESTOS PREDIAL, COMERCIO, ARRENDAMIENTO DE LOCALES EN MERCADOS Y BEBIDAS ALCOHÓLICAS.</t>
  </si>
  <si>
    <t>PADRONES APROBADOS VS PADRONES REMITIDOS</t>
  </si>
  <si>
    <t>48DF7FD73EEA7CAF56CB9C77155996A7</t>
  </si>
  <si>
    <t>PORCENTAJE DE ENTREGA AL H. CONGRESO DEL ESTADO LA ACTA DE CABILDO PARA EL 20% DE DESCUENTO DEL IMPUESTO PREDIAL Y 50% PARA JUBILADOS Y PENSIONADOS.</t>
  </si>
  <si>
    <t>ENTREGAR AL H. CONGRESO DEL ESTADO LA ACTA DE CABILDO PARA EL 20% DE DESCUENTO DEL IMPUESTO PREDIAL Y 50% PARA JUBILADOS Y PENSIONADOS.</t>
  </si>
  <si>
    <t>ACTA DE CABILDO REALIZAD VS REMITIDA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</si>
</sst>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6"/>
  <sheetViews>
    <sheetView tabSelected="1" topLeftCell="A57" workbookViewId="0">
      <selection activeCell="C10" sqref="C10"/>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255" bestFit="1" customWidth="1"/>
    <col min="6" max="6" width="212.7109375" bestFit="1" customWidth="1"/>
    <col min="7" max="7" width="74.85546875" bestFit="1" customWidth="1"/>
    <col min="8" max="9" width="255" bestFit="1" customWidth="1"/>
    <col min="10" max="10" width="67.7109375" bestFit="1" customWidth="1"/>
    <col min="11" max="11" width="33" bestFit="1" customWidth="1"/>
    <col min="12" max="12" width="11.85546875" bestFit="1" customWidth="1"/>
    <col min="13" max="13" width="32.42578125" bestFit="1" customWidth="1"/>
    <col min="14" max="14" width="24" bestFit="1" customWidth="1"/>
    <col min="15" max="15" width="40.28515625" bestFit="1" customWidth="1"/>
    <col min="16" max="16" width="27.5703125" bestFit="1" customWidth="1"/>
    <col min="17" max="17" width="49.42578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55</v>
      </c>
      <c r="F8" s="2" t="s">
        <v>56</v>
      </c>
      <c r="G8" s="2" t="s">
        <v>57</v>
      </c>
      <c r="H8" s="2" t="s">
        <v>58</v>
      </c>
      <c r="I8" s="2" t="s">
        <v>59</v>
      </c>
      <c r="J8" s="2" t="s">
        <v>60</v>
      </c>
      <c r="K8" s="2" t="s">
        <v>61</v>
      </c>
      <c r="L8" s="2" t="s">
        <v>62</v>
      </c>
      <c r="M8" s="2" t="s">
        <v>62</v>
      </c>
      <c r="N8" s="2" t="s">
        <v>63</v>
      </c>
      <c r="O8" s="2" t="s">
        <v>64</v>
      </c>
      <c r="P8" s="2" t="s">
        <v>65</v>
      </c>
      <c r="Q8" s="2" t="s">
        <v>66</v>
      </c>
      <c r="R8" s="2" t="s">
        <v>66</v>
      </c>
      <c r="S8" s="2" t="s">
        <v>54</v>
      </c>
      <c r="T8" s="2" t="s">
        <v>63</v>
      </c>
    </row>
    <row r="9" spans="1:20" ht="45" customHeight="1" x14ac:dyDescent="0.25">
      <c r="A9" s="2" t="s">
        <v>67</v>
      </c>
      <c r="B9" s="2" t="s">
        <v>52</v>
      </c>
      <c r="C9" s="2" t="s">
        <v>53</v>
      </c>
      <c r="D9" s="2" t="s">
        <v>54</v>
      </c>
      <c r="E9" s="2" t="s">
        <v>68</v>
      </c>
      <c r="F9" s="2" t="s">
        <v>69</v>
      </c>
      <c r="G9" s="2" t="s">
        <v>70</v>
      </c>
      <c r="H9" s="2" t="s">
        <v>71</v>
      </c>
      <c r="I9" s="2" t="s">
        <v>72</v>
      </c>
      <c r="J9" s="2" t="s">
        <v>73</v>
      </c>
      <c r="K9" s="2" t="s">
        <v>74</v>
      </c>
      <c r="L9" s="2" t="s">
        <v>75</v>
      </c>
      <c r="M9" s="2" t="s">
        <v>76</v>
      </c>
      <c r="N9" s="2" t="s">
        <v>77</v>
      </c>
      <c r="O9" s="2" t="s">
        <v>78</v>
      </c>
      <c r="P9" s="2" t="s">
        <v>65</v>
      </c>
      <c r="Q9" s="2" t="s">
        <v>79</v>
      </c>
      <c r="R9" s="2" t="s">
        <v>79</v>
      </c>
      <c r="S9" s="2" t="s">
        <v>80</v>
      </c>
      <c r="T9" s="2" t="s">
        <v>63</v>
      </c>
    </row>
    <row r="10" spans="1:20" ht="45" customHeight="1" x14ac:dyDescent="0.25">
      <c r="A10" s="2" t="s">
        <v>81</v>
      </c>
      <c r="B10" s="2" t="s">
        <v>52</v>
      </c>
      <c r="C10" s="2" t="s">
        <v>53</v>
      </c>
      <c r="D10" s="2" t="s">
        <v>54</v>
      </c>
      <c r="E10" s="2" t="s">
        <v>68</v>
      </c>
      <c r="F10" s="2" t="s">
        <v>82</v>
      </c>
      <c r="G10" s="2" t="s">
        <v>70</v>
      </c>
      <c r="H10" s="2" t="s">
        <v>83</v>
      </c>
      <c r="I10" s="2" t="s">
        <v>84</v>
      </c>
      <c r="J10" s="2" t="s">
        <v>73</v>
      </c>
      <c r="K10" s="2" t="s">
        <v>74</v>
      </c>
      <c r="L10" s="2" t="s">
        <v>75</v>
      </c>
      <c r="M10" s="2" t="s">
        <v>85</v>
      </c>
      <c r="N10" s="2" t="s">
        <v>77</v>
      </c>
      <c r="O10" s="2" t="s">
        <v>6</v>
      </c>
      <c r="P10" s="2" t="s">
        <v>65</v>
      </c>
      <c r="Q10" s="2" t="s">
        <v>79</v>
      </c>
      <c r="R10" s="2" t="s">
        <v>79</v>
      </c>
      <c r="S10" s="2" t="s">
        <v>80</v>
      </c>
      <c r="T10" s="2" t="s">
        <v>63</v>
      </c>
    </row>
    <row r="11" spans="1:20" ht="45" customHeight="1" x14ac:dyDescent="0.25">
      <c r="A11" s="2" t="s">
        <v>86</v>
      </c>
      <c r="B11" s="2" t="s">
        <v>52</v>
      </c>
      <c r="C11" s="2" t="s">
        <v>53</v>
      </c>
      <c r="D11" s="2" t="s">
        <v>54</v>
      </c>
      <c r="E11" s="2" t="s">
        <v>68</v>
      </c>
      <c r="F11" s="2" t="s">
        <v>87</v>
      </c>
      <c r="G11" s="2" t="s">
        <v>70</v>
      </c>
      <c r="H11" s="2" t="s">
        <v>88</v>
      </c>
      <c r="I11" s="2" t="s">
        <v>89</v>
      </c>
      <c r="J11" s="2" t="s">
        <v>73</v>
      </c>
      <c r="K11" s="2" t="s">
        <v>74</v>
      </c>
      <c r="L11" s="2" t="s">
        <v>75</v>
      </c>
      <c r="M11" s="2" t="s">
        <v>90</v>
      </c>
      <c r="N11" s="2" t="s">
        <v>77</v>
      </c>
      <c r="O11" s="2" t="s">
        <v>6</v>
      </c>
      <c r="P11" s="2" t="s">
        <v>65</v>
      </c>
      <c r="Q11" s="2" t="s">
        <v>79</v>
      </c>
      <c r="R11" s="2" t="s">
        <v>79</v>
      </c>
      <c r="S11" s="2" t="s">
        <v>80</v>
      </c>
      <c r="T11" s="2" t="s">
        <v>63</v>
      </c>
    </row>
    <row r="12" spans="1:20" ht="45" customHeight="1" x14ac:dyDescent="0.25">
      <c r="A12" s="2" t="s">
        <v>91</v>
      </c>
      <c r="B12" s="2" t="s">
        <v>52</v>
      </c>
      <c r="C12" s="2" t="s">
        <v>53</v>
      </c>
      <c r="D12" s="2" t="s">
        <v>54</v>
      </c>
      <c r="E12" s="2" t="s">
        <v>68</v>
      </c>
      <c r="F12" s="2" t="s">
        <v>92</v>
      </c>
      <c r="G12" s="2" t="s">
        <v>70</v>
      </c>
      <c r="H12" s="2" t="s">
        <v>93</v>
      </c>
      <c r="I12" s="2" t="s">
        <v>94</v>
      </c>
      <c r="J12" s="2" t="s">
        <v>73</v>
      </c>
      <c r="K12" s="2" t="s">
        <v>74</v>
      </c>
      <c r="L12" s="2" t="s">
        <v>75</v>
      </c>
      <c r="M12" s="2" t="s">
        <v>95</v>
      </c>
      <c r="N12" s="2" t="s">
        <v>77</v>
      </c>
      <c r="O12" s="2" t="s">
        <v>96</v>
      </c>
      <c r="P12" s="2" t="s">
        <v>65</v>
      </c>
      <c r="Q12" s="2" t="s">
        <v>79</v>
      </c>
      <c r="R12" s="2" t="s">
        <v>79</v>
      </c>
      <c r="S12" s="2" t="s">
        <v>80</v>
      </c>
      <c r="T12" s="2" t="s">
        <v>63</v>
      </c>
    </row>
    <row r="13" spans="1:20" ht="45" customHeight="1" x14ac:dyDescent="0.25">
      <c r="A13" s="2" t="s">
        <v>97</v>
      </c>
      <c r="B13" s="2" t="s">
        <v>52</v>
      </c>
      <c r="C13" s="2" t="s">
        <v>53</v>
      </c>
      <c r="D13" s="2" t="s">
        <v>54</v>
      </c>
      <c r="E13" s="2" t="s">
        <v>68</v>
      </c>
      <c r="F13" s="2" t="s">
        <v>98</v>
      </c>
      <c r="G13" s="2" t="s">
        <v>70</v>
      </c>
      <c r="H13" s="2" t="s">
        <v>99</v>
      </c>
      <c r="I13" s="2" t="s">
        <v>100</v>
      </c>
      <c r="J13" s="2" t="s">
        <v>73</v>
      </c>
      <c r="K13" s="2" t="s">
        <v>74</v>
      </c>
      <c r="L13" s="2" t="s">
        <v>75</v>
      </c>
      <c r="M13" s="2" t="s">
        <v>101</v>
      </c>
      <c r="N13" s="2" t="s">
        <v>77</v>
      </c>
      <c r="O13" s="2" t="s">
        <v>75</v>
      </c>
      <c r="P13" s="2" t="s">
        <v>65</v>
      </c>
      <c r="Q13" s="2" t="s">
        <v>79</v>
      </c>
      <c r="R13" s="2" t="s">
        <v>79</v>
      </c>
      <c r="S13" s="2" t="s">
        <v>80</v>
      </c>
      <c r="T13" s="2" t="s">
        <v>63</v>
      </c>
    </row>
    <row r="14" spans="1:20" ht="45" customHeight="1" x14ac:dyDescent="0.25">
      <c r="A14" s="2" t="s">
        <v>102</v>
      </c>
      <c r="B14" s="2" t="s">
        <v>52</v>
      </c>
      <c r="C14" s="2" t="s">
        <v>53</v>
      </c>
      <c r="D14" s="2" t="s">
        <v>54</v>
      </c>
      <c r="E14" s="2" t="s">
        <v>68</v>
      </c>
      <c r="F14" s="2" t="s">
        <v>103</v>
      </c>
      <c r="G14" s="2" t="s">
        <v>70</v>
      </c>
      <c r="H14" s="2" t="s">
        <v>104</v>
      </c>
      <c r="I14" s="2" t="s">
        <v>105</v>
      </c>
      <c r="J14" s="2" t="s">
        <v>73</v>
      </c>
      <c r="K14" s="2" t="s">
        <v>74</v>
      </c>
      <c r="L14" s="2" t="s">
        <v>75</v>
      </c>
      <c r="M14" s="2" t="s">
        <v>106</v>
      </c>
      <c r="N14" s="2" t="s">
        <v>77</v>
      </c>
      <c r="O14" s="2" t="s">
        <v>107</v>
      </c>
      <c r="P14" s="2" t="s">
        <v>65</v>
      </c>
      <c r="Q14" s="2" t="s">
        <v>79</v>
      </c>
      <c r="R14" s="2" t="s">
        <v>79</v>
      </c>
      <c r="S14" s="2" t="s">
        <v>80</v>
      </c>
      <c r="T14" s="2" t="s">
        <v>63</v>
      </c>
    </row>
    <row r="15" spans="1:20" ht="45" customHeight="1" x14ac:dyDescent="0.25">
      <c r="A15" s="2" t="s">
        <v>108</v>
      </c>
      <c r="B15" s="2" t="s">
        <v>52</v>
      </c>
      <c r="C15" s="2" t="s">
        <v>53</v>
      </c>
      <c r="D15" s="2" t="s">
        <v>54</v>
      </c>
      <c r="E15" s="2" t="s">
        <v>109</v>
      </c>
      <c r="F15" s="2" t="s">
        <v>110</v>
      </c>
      <c r="G15" s="2" t="s">
        <v>70</v>
      </c>
      <c r="H15" s="2" t="s">
        <v>111</v>
      </c>
      <c r="I15" s="2" t="s">
        <v>112</v>
      </c>
      <c r="J15" s="2" t="s">
        <v>73</v>
      </c>
      <c r="K15" s="2" t="s">
        <v>113</v>
      </c>
      <c r="L15" s="2" t="s">
        <v>114</v>
      </c>
      <c r="M15" s="2" t="s">
        <v>115</v>
      </c>
      <c r="N15" s="2" t="s">
        <v>116</v>
      </c>
      <c r="O15" s="2" t="s">
        <v>117</v>
      </c>
      <c r="P15" s="2" t="s">
        <v>118</v>
      </c>
      <c r="Q15" s="2" t="s">
        <v>119</v>
      </c>
      <c r="R15" s="2" t="s">
        <v>119</v>
      </c>
      <c r="S15" s="2" t="s">
        <v>54</v>
      </c>
      <c r="T15" s="2" t="s">
        <v>63</v>
      </c>
    </row>
    <row r="16" spans="1:20" ht="45" customHeight="1" x14ac:dyDescent="0.25">
      <c r="A16" s="2" t="s">
        <v>120</v>
      </c>
      <c r="B16" s="2" t="s">
        <v>52</v>
      </c>
      <c r="C16" s="2" t="s">
        <v>53</v>
      </c>
      <c r="D16" s="2" t="s">
        <v>54</v>
      </c>
      <c r="E16" s="2" t="s">
        <v>109</v>
      </c>
      <c r="F16" s="2" t="s">
        <v>121</v>
      </c>
      <c r="G16" s="2" t="s">
        <v>70</v>
      </c>
      <c r="H16" s="2" t="s">
        <v>122</v>
      </c>
      <c r="I16" s="2" t="s">
        <v>123</v>
      </c>
      <c r="J16" s="2" t="s">
        <v>73</v>
      </c>
      <c r="K16" s="2" t="s">
        <v>113</v>
      </c>
      <c r="L16" s="2" t="s">
        <v>114</v>
      </c>
      <c r="M16" s="2" t="s">
        <v>115</v>
      </c>
      <c r="N16" s="2" t="s">
        <v>116</v>
      </c>
      <c r="O16" s="2" t="s">
        <v>124</v>
      </c>
      <c r="P16" s="2" t="s">
        <v>118</v>
      </c>
      <c r="Q16" s="2" t="s">
        <v>119</v>
      </c>
      <c r="R16" s="2" t="s">
        <v>119</v>
      </c>
      <c r="S16" s="2" t="s">
        <v>54</v>
      </c>
      <c r="T16" s="2" t="s">
        <v>63</v>
      </c>
    </row>
    <row r="17" spans="1:20" ht="45" customHeight="1" x14ac:dyDescent="0.25">
      <c r="A17" s="2" t="s">
        <v>125</v>
      </c>
      <c r="B17" s="2" t="s">
        <v>52</v>
      </c>
      <c r="C17" s="2" t="s">
        <v>53</v>
      </c>
      <c r="D17" s="2" t="s">
        <v>54</v>
      </c>
      <c r="E17" s="2" t="s">
        <v>109</v>
      </c>
      <c r="F17" s="2" t="s">
        <v>126</v>
      </c>
      <c r="G17" s="2" t="s">
        <v>70</v>
      </c>
      <c r="H17" s="2" t="s">
        <v>127</v>
      </c>
      <c r="I17" s="2" t="s">
        <v>128</v>
      </c>
      <c r="J17" s="2" t="s">
        <v>73</v>
      </c>
      <c r="K17" s="2" t="s">
        <v>113</v>
      </c>
      <c r="L17" s="2" t="s">
        <v>114</v>
      </c>
      <c r="M17" s="2" t="s">
        <v>115</v>
      </c>
      <c r="N17" s="2" t="s">
        <v>116</v>
      </c>
      <c r="O17" s="2" t="s">
        <v>117</v>
      </c>
      <c r="P17" s="2" t="s">
        <v>118</v>
      </c>
      <c r="Q17" s="2" t="s">
        <v>119</v>
      </c>
      <c r="R17" s="2" t="s">
        <v>119</v>
      </c>
      <c r="S17" s="2" t="s">
        <v>54</v>
      </c>
      <c r="T17" s="2" t="s">
        <v>63</v>
      </c>
    </row>
    <row r="18" spans="1:20" ht="45" customHeight="1" x14ac:dyDescent="0.25">
      <c r="A18" s="2" t="s">
        <v>129</v>
      </c>
      <c r="B18" s="2" t="s">
        <v>52</v>
      </c>
      <c r="C18" s="2" t="s">
        <v>53</v>
      </c>
      <c r="D18" s="2" t="s">
        <v>54</v>
      </c>
      <c r="E18" s="2" t="s">
        <v>130</v>
      </c>
      <c r="F18" s="2" t="s">
        <v>131</v>
      </c>
      <c r="G18" s="2" t="s">
        <v>132</v>
      </c>
      <c r="H18" s="2" t="s">
        <v>133</v>
      </c>
      <c r="I18" s="2" t="s">
        <v>134</v>
      </c>
      <c r="J18" s="2" t="s">
        <v>135</v>
      </c>
      <c r="K18" s="2" t="s">
        <v>136</v>
      </c>
      <c r="L18" s="2" t="s">
        <v>137</v>
      </c>
      <c r="M18" s="2" t="s">
        <v>137</v>
      </c>
      <c r="N18" s="2" t="s">
        <v>63</v>
      </c>
      <c r="O18" s="2" t="s">
        <v>138</v>
      </c>
      <c r="P18" s="2" t="s">
        <v>65</v>
      </c>
      <c r="Q18" s="2" t="s">
        <v>139</v>
      </c>
      <c r="R18" s="2" t="s">
        <v>139</v>
      </c>
      <c r="S18" s="2" t="s">
        <v>54</v>
      </c>
      <c r="T18" s="2" t="s">
        <v>63</v>
      </c>
    </row>
    <row r="19" spans="1:20" ht="45" customHeight="1" x14ac:dyDescent="0.25">
      <c r="A19" s="2" t="s">
        <v>140</v>
      </c>
      <c r="B19" s="2" t="s">
        <v>52</v>
      </c>
      <c r="C19" s="2" t="s">
        <v>53</v>
      </c>
      <c r="D19" s="2" t="s">
        <v>54</v>
      </c>
      <c r="E19" s="2" t="s">
        <v>130</v>
      </c>
      <c r="F19" s="2" t="s">
        <v>141</v>
      </c>
      <c r="G19" s="2" t="s">
        <v>132</v>
      </c>
      <c r="H19" s="2" t="s">
        <v>142</v>
      </c>
      <c r="I19" s="2" t="s">
        <v>143</v>
      </c>
      <c r="J19" s="2" t="s">
        <v>144</v>
      </c>
      <c r="K19" s="2" t="s">
        <v>145</v>
      </c>
      <c r="L19" s="2" t="s">
        <v>146</v>
      </c>
      <c r="M19" s="2" t="s">
        <v>146</v>
      </c>
      <c r="N19" s="2" t="s">
        <v>63</v>
      </c>
      <c r="O19" s="2" t="s">
        <v>138</v>
      </c>
      <c r="P19" s="2" t="s">
        <v>65</v>
      </c>
      <c r="Q19" s="2" t="s">
        <v>139</v>
      </c>
      <c r="R19" s="2" t="s">
        <v>139</v>
      </c>
      <c r="S19" s="2" t="s">
        <v>54</v>
      </c>
      <c r="T19" s="2" t="s">
        <v>63</v>
      </c>
    </row>
    <row r="20" spans="1:20" ht="45" customHeight="1" x14ac:dyDescent="0.25">
      <c r="A20" s="2" t="s">
        <v>147</v>
      </c>
      <c r="B20" s="2" t="s">
        <v>52</v>
      </c>
      <c r="C20" s="2" t="s">
        <v>53</v>
      </c>
      <c r="D20" s="2" t="s">
        <v>54</v>
      </c>
      <c r="E20" s="2" t="s">
        <v>148</v>
      </c>
      <c r="F20" s="2" t="s">
        <v>149</v>
      </c>
      <c r="G20" s="2" t="s">
        <v>70</v>
      </c>
      <c r="H20" s="2" t="s">
        <v>150</v>
      </c>
      <c r="I20" s="2" t="s">
        <v>151</v>
      </c>
      <c r="J20" s="2" t="s">
        <v>73</v>
      </c>
      <c r="K20" s="2" t="s">
        <v>74</v>
      </c>
      <c r="L20" s="2" t="s">
        <v>62</v>
      </c>
      <c r="M20" s="2" t="s">
        <v>9</v>
      </c>
      <c r="N20" s="2" t="s">
        <v>63</v>
      </c>
      <c r="O20" s="2" t="s">
        <v>152</v>
      </c>
      <c r="P20" s="2" t="s">
        <v>65</v>
      </c>
      <c r="Q20" s="2" t="s">
        <v>153</v>
      </c>
      <c r="R20" s="2" t="s">
        <v>153</v>
      </c>
      <c r="S20" s="2" t="s">
        <v>54</v>
      </c>
      <c r="T20" s="2" t="s">
        <v>63</v>
      </c>
    </row>
    <row r="21" spans="1:20" ht="45" customHeight="1" x14ac:dyDescent="0.25">
      <c r="A21" s="2" t="s">
        <v>154</v>
      </c>
      <c r="B21" s="2" t="s">
        <v>52</v>
      </c>
      <c r="C21" s="2" t="s">
        <v>53</v>
      </c>
      <c r="D21" s="2" t="s">
        <v>54</v>
      </c>
      <c r="E21" s="2" t="s">
        <v>148</v>
      </c>
      <c r="F21" s="2" t="s">
        <v>155</v>
      </c>
      <c r="G21" s="2" t="s">
        <v>70</v>
      </c>
      <c r="H21" s="2" t="s">
        <v>156</v>
      </c>
      <c r="I21" s="2" t="s">
        <v>157</v>
      </c>
      <c r="J21" s="2" t="s">
        <v>73</v>
      </c>
      <c r="K21" s="2" t="s">
        <v>74</v>
      </c>
      <c r="L21" s="2" t="s">
        <v>78</v>
      </c>
      <c r="M21" s="2" t="s">
        <v>8</v>
      </c>
      <c r="N21" s="2" t="s">
        <v>63</v>
      </c>
      <c r="O21" s="2" t="s">
        <v>75</v>
      </c>
      <c r="P21" s="2" t="s">
        <v>65</v>
      </c>
      <c r="Q21" s="2" t="s">
        <v>153</v>
      </c>
      <c r="R21" s="2" t="s">
        <v>153</v>
      </c>
      <c r="S21" s="2" t="s">
        <v>54</v>
      </c>
      <c r="T21" s="2" t="s">
        <v>63</v>
      </c>
    </row>
    <row r="22" spans="1:20" ht="45" customHeight="1" x14ac:dyDescent="0.25">
      <c r="A22" s="2" t="s">
        <v>158</v>
      </c>
      <c r="B22" s="2" t="s">
        <v>52</v>
      </c>
      <c r="C22" s="2" t="s">
        <v>53</v>
      </c>
      <c r="D22" s="2" t="s">
        <v>54</v>
      </c>
      <c r="E22" s="2" t="s">
        <v>130</v>
      </c>
      <c r="F22" s="2" t="s">
        <v>159</v>
      </c>
      <c r="G22" s="2" t="s">
        <v>132</v>
      </c>
      <c r="H22" s="2" t="s">
        <v>160</v>
      </c>
      <c r="I22" s="2" t="s">
        <v>161</v>
      </c>
      <c r="J22" s="2" t="s">
        <v>162</v>
      </c>
      <c r="K22" s="2" t="s">
        <v>145</v>
      </c>
      <c r="L22" s="2" t="s">
        <v>163</v>
      </c>
      <c r="M22" s="2" t="s">
        <v>163</v>
      </c>
      <c r="N22" s="2" t="s">
        <v>63</v>
      </c>
      <c r="O22" s="2" t="s">
        <v>164</v>
      </c>
      <c r="P22" s="2" t="s">
        <v>65</v>
      </c>
      <c r="Q22" s="2" t="s">
        <v>139</v>
      </c>
      <c r="R22" s="2" t="s">
        <v>139</v>
      </c>
      <c r="S22" s="2" t="s">
        <v>54</v>
      </c>
      <c r="T22" s="2" t="s">
        <v>63</v>
      </c>
    </row>
    <row r="23" spans="1:20" ht="45" customHeight="1" x14ac:dyDescent="0.25">
      <c r="A23" s="2" t="s">
        <v>165</v>
      </c>
      <c r="B23" s="2" t="s">
        <v>52</v>
      </c>
      <c r="C23" s="2" t="s">
        <v>53</v>
      </c>
      <c r="D23" s="2" t="s">
        <v>54</v>
      </c>
      <c r="E23" s="2" t="s">
        <v>130</v>
      </c>
      <c r="F23" s="2" t="s">
        <v>166</v>
      </c>
      <c r="G23" s="2" t="s">
        <v>132</v>
      </c>
      <c r="H23" s="2" t="s">
        <v>167</v>
      </c>
      <c r="I23" s="2" t="s">
        <v>168</v>
      </c>
      <c r="J23" s="2" t="s">
        <v>162</v>
      </c>
      <c r="K23" s="2" t="s">
        <v>169</v>
      </c>
      <c r="L23" s="2" t="s">
        <v>170</v>
      </c>
      <c r="M23" s="2" t="s">
        <v>170</v>
      </c>
      <c r="N23" s="2" t="s">
        <v>63</v>
      </c>
      <c r="O23" s="2" t="s">
        <v>171</v>
      </c>
      <c r="P23" s="2" t="s">
        <v>65</v>
      </c>
      <c r="Q23" s="2" t="s">
        <v>139</v>
      </c>
      <c r="R23" s="2" t="s">
        <v>139</v>
      </c>
      <c r="S23" s="2" t="s">
        <v>54</v>
      </c>
      <c r="T23" s="2" t="s">
        <v>63</v>
      </c>
    </row>
    <row r="24" spans="1:20" ht="45" customHeight="1" x14ac:dyDescent="0.25">
      <c r="A24" s="2" t="s">
        <v>172</v>
      </c>
      <c r="B24" s="2" t="s">
        <v>52</v>
      </c>
      <c r="C24" s="2" t="s">
        <v>53</v>
      </c>
      <c r="D24" s="2" t="s">
        <v>54</v>
      </c>
      <c r="E24" s="2" t="s">
        <v>130</v>
      </c>
      <c r="F24" s="2" t="s">
        <v>173</v>
      </c>
      <c r="G24" s="2" t="s">
        <v>132</v>
      </c>
      <c r="H24" s="2" t="s">
        <v>174</v>
      </c>
      <c r="I24" s="2" t="s">
        <v>175</v>
      </c>
      <c r="J24" s="2" t="s">
        <v>162</v>
      </c>
      <c r="K24" s="2" t="s">
        <v>169</v>
      </c>
      <c r="L24" s="2" t="s">
        <v>176</v>
      </c>
      <c r="M24" s="2" t="s">
        <v>176</v>
      </c>
      <c r="N24" s="2" t="s">
        <v>63</v>
      </c>
      <c r="O24" s="2" t="s">
        <v>171</v>
      </c>
      <c r="P24" s="2" t="s">
        <v>65</v>
      </c>
      <c r="Q24" s="2" t="s">
        <v>139</v>
      </c>
      <c r="R24" s="2" t="s">
        <v>139</v>
      </c>
      <c r="S24" s="2" t="s">
        <v>54</v>
      </c>
      <c r="T24" s="2" t="s">
        <v>63</v>
      </c>
    </row>
    <row r="25" spans="1:20" ht="45" customHeight="1" x14ac:dyDescent="0.25">
      <c r="A25" s="2" t="s">
        <v>177</v>
      </c>
      <c r="B25" s="2" t="s">
        <v>52</v>
      </c>
      <c r="C25" s="2" t="s">
        <v>53</v>
      </c>
      <c r="D25" s="2" t="s">
        <v>54</v>
      </c>
      <c r="E25" s="2" t="s">
        <v>130</v>
      </c>
      <c r="F25" s="2" t="s">
        <v>178</v>
      </c>
      <c r="G25" s="2" t="s">
        <v>132</v>
      </c>
      <c r="H25" s="2" t="s">
        <v>179</v>
      </c>
      <c r="I25" s="2" t="s">
        <v>180</v>
      </c>
      <c r="J25" s="2" t="s">
        <v>162</v>
      </c>
      <c r="K25" s="2" t="s">
        <v>169</v>
      </c>
      <c r="L25" s="2" t="s">
        <v>181</v>
      </c>
      <c r="M25" s="2" t="s">
        <v>181</v>
      </c>
      <c r="N25" s="2" t="s">
        <v>63</v>
      </c>
      <c r="O25" s="2" t="s">
        <v>171</v>
      </c>
      <c r="P25" s="2" t="s">
        <v>65</v>
      </c>
      <c r="Q25" s="2" t="s">
        <v>139</v>
      </c>
      <c r="R25" s="2" t="s">
        <v>139</v>
      </c>
      <c r="S25" s="2" t="s">
        <v>54</v>
      </c>
      <c r="T25" s="2" t="s">
        <v>63</v>
      </c>
    </row>
    <row r="26" spans="1:20" ht="45" customHeight="1" x14ac:dyDescent="0.25">
      <c r="A26" s="2" t="s">
        <v>182</v>
      </c>
      <c r="B26" s="2" t="s">
        <v>52</v>
      </c>
      <c r="C26" s="2" t="s">
        <v>53</v>
      </c>
      <c r="D26" s="2" t="s">
        <v>54</v>
      </c>
      <c r="E26" s="2" t="s">
        <v>130</v>
      </c>
      <c r="F26" s="2" t="s">
        <v>183</v>
      </c>
      <c r="G26" s="2" t="s">
        <v>132</v>
      </c>
      <c r="H26" s="2" t="s">
        <v>184</v>
      </c>
      <c r="I26" s="2" t="s">
        <v>185</v>
      </c>
      <c r="J26" s="2" t="s">
        <v>162</v>
      </c>
      <c r="K26" s="2" t="s">
        <v>169</v>
      </c>
      <c r="L26" s="2" t="s">
        <v>186</v>
      </c>
      <c r="M26" s="2" t="s">
        <v>186</v>
      </c>
      <c r="N26" s="2" t="s">
        <v>63</v>
      </c>
      <c r="O26" s="2" t="s">
        <v>171</v>
      </c>
      <c r="P26" s="2" t="s">
        <v>65</v>
      </c>
      <c r="Q26" s="2" t="s">
        <v>139</v>
      </c>
      <c r="R26" s="2" t="s">
        <v>139</v>
      </c>
      <c r="S26" s="2" t="s">
        <v>54</v>
      </c>
      <c r="T26" s="2" t="s">
        <v>63</v>
      </c>
    </row>
    <row r="27" spans="1:20" ht="45" customHeight="1" x14ac:dyDescent="0.25">
      <c r="A27" s="2" t="s">
        <v>187</v>
      </c>
      <c r="B27" s="2" t="s">
        <v>52</v>
      </c>
      <c r="C27" s="2" t="s">
        <v>53</v>
      </c>
      <c r="D27" s="2" t="s">
        <v>54</v>
      </c>
      <c r="E27" s="2" t="s">
        <v>130</v>
      </c>
      <c r="F27" s="2" t="s">
        <v>188</v>
      </c>
      <c r="G27" s="2" t="s">
        <v>132</v>
      </c>
      <c r="H27" s="2" t="s">
        <v>189</v>
      </c>
      <c r="I27" s="2" t="s">
        <v>190</v>
      </c>
      <c r="J27" s="2" t="s">
        <v>162</v>
      </c>
      <c r="K27" s="2" t="s">
        <v>169</v>
      </c>
      <c r="L27" s="2" t="s">
        <v>191</v>
      </c>
      <c r="M27" s="2" t="s">
        <v>191</v>
      </c>
      <c r="N27" s="2" t="s">
        <v>63</v>
      </c>
      <c r="O27" s="2" t="s">
        <v>171</v>
      </c>
      <c r="P27" s="2" t="s">
        <v>65</v>
      </c>
      <c r="Q27" s="2" t="s">
        <v>139</v>
      </c>
      <c r="R27" s="2" t="s">
        <v>139</v>
      </c>
      <c r="S27" s="2" t="s">
        <v>54</v>
      </c>
      <c r="T27" s="2" t="s">
        <v>63</v>
      </c>
    </row>
    <row r="28" spans="1:20" ht="45" customHeight="1" x14ac:dyDescent="0.25">
      <c r="A28" s="2" t="s">
        <v>192</v>
      </c>
      <c r="B28" s="2" t="s">
        <v>52</v>
      </c>
      <c r="C28" s="2" t="s">
        <v>53</v>
      </c>
      <c r="D28" s="2" t="s">
        <v>54</v>
      </c>
      <c r="E28" s="2" t="s">
        <v>130</v>
      </c>
      <c r="F28" s="2" t="s">
        <v>193</v>
      </c>
      <c r="G28" s="2" t="s">
        <v>132</v>
      </c>
      <c r="H28" s="2" t="s">
        <v>194</v>
      </c>
      <c r="I28" s="2" t="s">
        <v>195</v>
      </c>
      <c r="J28" s="2" t="s">
        <v>162</v>
      </c>
      <c r="K28" s="2" t="s">
        <v>169</v>
      </c>
      <c r="L28" s="2" t="s">
        <v>196</v>
      </c>
      <c r="M28" s="2" t="s">
        <v>196</v>
      </c>
      <c r="N28" s="2" t="s">
        <v>63</v>
      </c>
      <c r="O28" s="2" t="s">
        <v>197</v>
      </c>
      <c r="P28" s="2" t="s">
        <v>65</v>
      </c>
      <c r="Q28" s="2" t="s">
        <v>139</v>
      </c>
      <c r="R28" s="2" t="s">
        <v>139</v>
      </c>
      <c r="S28" s="2" t="s">
        <v>54</v>
      </c>
      <c r="T28" s="2" t="s">
        <v>63</v>
      </c>
    </row>
    <row r="29" spans="1:20" ht="45" customHeight="1" x14ac:dyDescent="0.25">
      <c r="A29" s="2" t="s">
        <v>198</v>
      </c>
      <c r="B29" s="2" t="s">
        <v>52</v>
      </c>
      <c r="C29" s="2" t="s">
        <v>53</v>
      </c>
      <c r="D29" s="2" t="s">
        <v>54</v>
      </c>
      <c r="E29" s="2" t="s">
        <v>199</v>
      </c>
      <c r="F29" s="2" t="s">
        <v>200</v>
      </c>
      <c r="G29" s="2" t="s">
        <v>70</v>
      </c>
      <c r="H29" s="2" t="s">
        <v>201</v>
      </c>
      <c r="I29" s="2" t="s">
        <v>202</v>
      </c>
      <c r="J29" s="2" t="s">
        <v>73</v>
      </c>
      <c r="K29" s="2" t="s">
        <v>74</v>
      </c>
      <c r="L29" s="2" t="s">
        <v>78</v>
      </c>
      <c r="M29" s="2" t="s">
        <v>78</v>
      </c>
      <c r="N29" s="2" t="s">
        <v>63</v>
      </c>
      <c r="O29" s="2" t="s">
        <v>75</v>
      </c>
      <c r="P29" s="2" t="s">
        <v>65</v>
      </c>
      <c r="Q29" s="2" t="s">
        <v>203</v>
      </c>
      <c r="R29" s="2" t="s">
        <v>203</v>
      </c>
      <c r="S29" s="2" t="s">
        <v>54</v>
      </c>
      <c r="T29" s="2" t="s">
        <v>63</v>
      </c>
    </row>
    <row r="30" spans="1:20" ht="45" customHeight="1" x14ac:dyDescent="0.25">
      <c r="A30" s="2" t="s">
        <v>204</v>
      </c>
      <c r="B30" s="2" t="s">
        <v>52</v>
      </c>
      <c r="C30" s="2" t="s">
        <v>53</v>
      </c>
      <c r="D30" s="2" t="s">
        <v>54</v>
      </c>
      <c r="E30" s="2" t="s">
        <v>199</v>
      </c>
      <c r="F30" s="2" t="s">
        <v>205</v>
      </c>
      <c r="G30" s="2" t="s">
        <v>70</v>
      </c>
      <c r="H30" s="2" t="s">
        <v>206</v>
      </c>
      <c r="I30" s="2" t="s">
        <v>207</v>
      </c>
      <c r="J30" s="2" t="s">
        <v>73</v>
      </c>
      <c r="K30" s="2" t="s">
        <v>74</v>
      </c>
      <c r="L30" s="2" t="s">
        <v>8</v>
      </c>
      <c r="M30" s="2" t="s">
        <v>6</v>
      </c>
      <c r="N30" s="2" t="s">
        <v>63</v>
      </c>
      <c r="O30" s="2" t="s">
        <v>75</v>
      </c>
      <c r="P30" s="2" t="s">
        <v>65</v>
      </c>
      <c r="Q30" s="2" t="s">
        <v>203</v>
      </c>
      <c r="R30" s="2" t="s">
        <v>203</v>
      </c>
      <c r="S30" s="2" t="s">
        <v>54</v>
      </c>
      <c r="T30" s="2" t="s">
        <v>63</v>
      </c>
    </row>
    <row r="31" spans="1:20" ht="45" customHeight="1" x14ac:dyDescent="0.25">
      <c r="A31" s="2" t="s">
        <v>208</v>
      </c>
      <c r="B31" s="2" t="s">
        <v>52</v>
      </c>
      <c r="C31" s="2" t="s">
        <v>53</v>
      </c>
      <c r="D31" s="2" t="s">
        <v>54</v>
      </c>
      <c r="E31" s="2" t="s">
        <v>199</v>
      </c>
      <c r="F31" s="2" t="s">
        <v>209</v>
      </c>
      <c r="G31" s="2" t="s">
        <v>70</v>
      </c>
      <c r="H31" s="2" t="s">
        <v>210</v>
      </c>
      <c r="I31" s="2" t="s">
        <v>211</v>
      </c>
      <c r="J31" s="2" t="s">
        <v>73</v>
      </c>
      <c r="K31" s="2" t="s">
        <v>74</v>
      </c>
      <c r="L31" s="2" t="s">
        <v>8</v>
      </c>
      <c r="M31" s="2" t="s">
        <v>171</v>
      </c>
      <c r="N31" s="2" t="s">
        <v>63</v>
      </c>
      <c r="O31" s="2" t="s">
        <v>75</v>
      </c>
      <c r="P31" s="2" t="s">
        <v>118</v>
      </c>
      <c r="Q31" s="2" t="s">
        <v>203</v>
      </c>
      <c r="R31" s="2" t="s">
        <v>203</v>
      </c>
      <c r="S31" s="2" t="s">
        <v>54</v>
      </c>
      <c r="T31" s="2" t="s">
        <v>63</v>
      </c>
    </row>
    <row r="32" spans="1:20" ht="45" customHeight="1" x14ac:dyDescent="0.25">
      <c r="A32" s="2" t="s">
        <v>212</v>
      </c>
      <c r="B32" s="2" t="s">
        <v>52</v>
      </c>
      <c r="C32" s="2" t="s">
        <v>53</v>
      </c>
      <c r="D32" s="2" t="s">
        <v>54</v>
      </c>
      <c r="E32" s="2" t="s">
        <v>199</v>
      </c>
      <c r="F32" s="2" t="s">
        <v>213</v>
      </c>
      <c r="G32" s="2" t="s">
        <v>70</v>
      </c>
      <c r="H32" s="2" t="s">
        <v>214</v>
      </c>
      <c r="I32" s="2" t="s">
        <v>215</v>
      </c>
      <c r="J32" s="2" t="s">
        <v>73</v>
      </c>
      <c r="K32" s="2" t="s">
        <v>74</v>
      </c>
      <c r="L32" s="2" t="s">
        <v>8</v>
      </c>
      <c r="M32" s="2" t="s">
        <v>171</v>
      </c>
      <c r="N32" s="2" t="s">
        <v>63</v>
      </c>
      <c r="O32" s="2" t="s">
        <v>75</v>
      </c>
      <c r="P32" s="2" t="s">
        <v>118</v>
      </c>
      <c r="Q32" s="2" t="s">
        <v>203</v>
      </c>
      <c r="R32" s="2" t="s">
        <v>203</v>
      </c>
      <c r="S32" s="2" t="s">
        <v>54</v>
      </c>
      <c r="T32" s="2" t="s">
        <v>63</v>
      </c>
    </row>
    <row r="33" spans="1:20" ht="45" customHeight="1" x14ac:dyDescent="0.25">
      <c r="A33" s="2" t="s">
        <v>216</v>
      </c>
      <c r="B33" s="2" t="s">
        <v>52</v>
      </c>
      <c r="C33" s="2" t="s">
        <v>53</v>
      </c>
      <c r="D33" s="2" t="s">
        <v>54</v>
      </c>
      <c r="E33" s="2" t="s">
        <v>199</v>
      </c>
      <c r="F33" s="2" t="s">
        <v>217</v>
      </c>
      <c r="G33" s="2" t="s">
        <v>70</v>
      </c>
      <c r="H33" s="2" t="s">
        <v>218</v>
      </c>
      <c r="I33" s="2" t="s">
        <v>219</v>
      </c>
      <c r="J33" s="2" t="s">
        <v>73</v>
      </c>
      <c r="K33" s="2" t="s">
        <v>74</v>
      </c>
      <c r="L33" s="2" t="s">
        <v>171</v>
      </c>
      <c r="M33" s="2" t="s">
        <v>171</v>
      </c>
      <c r="N33" s="2" t="s">
        <v>63</v>
      </c>
      <c r="O33" s="2" t="s">
        <v>220</v>
      </c>
      <c r="P33" s="2" t="s">
        <v>118</v>
      </c>
      <c r="Q33" s="2" t="s">
        <v>203</v>
      </c>
      <c r="R33" s="2" t="s">
        <v>203</v>
      </c>
      <c r="S33" s="2" t="s">
        <v>54</v>
      </c>
      <c r="T33" s="2" t="s">
        <v>63</v>
      </c>
    </row>
    <row r="34" spans="1:20" ht="45" customHeight="1" x14ac:dyDescent="0.25">
      <c r="A34" s="2" t="s">
        <v>221</v>
      </c>
      <c r="B34" s="2" t="s">
        <v>52</v>
      </c>
      <c r="C34" s="2" t="s">
        <v>53</v>
      </c>
      <c r="D34" s="2" t="s">
        <v>54</v>
      </c>
      <c r="E34" s="2" t="s">
        <v>199</v>
      </c>
      <c r="F34" s="2" t="s">
        <v>222</v>
      </c>
      <c r="G34" s="2" t="s">
        <v>70</v>
      </c>
      <c r="H34" s="2" t="s">
        <v>223</v>
      </c>
      <c r="I34" s="2" t="s">
        <v>224</v>
      </c>
      <c r="J34" s="2" t="s">
        <v>73</v>
      </c>
      <c r="K34" s="2" t="s">
        <v>74</v>
      </c>
      <c r="L34" s="2" t="s">
        <v>171</v>
      </c>
      <c r="M34" s="2" t="s">
        <v>171</v>
      </c>
      <c r="N34" s="2" t="s">
        <v>63</v>
      </c>
      <c r="O34" s="2" t="s">
        <v>171</v>
      </c>
      <c r="P34" s="2" t="s">
        <v>118</v>
      </c>
      <c r="Q34" s="2" t="s">
        <v>203</v>
      </c>
      <c r="R34" s="2" t="s">
        <v>203</v>
      </c>
      <c r="S34" s="2" t="s">
        <v>54</v>
      </c>
      <c r="T34" s="2" t="s">
        <v>63</v>
      </c>
    </row>
    <row r="35" spans="1:20" ht="45" customHeight="1" x14ac:dyDescent="0.25">
      <c r="A35" s="2" t="s">
        <v>225</v>
      </c>
      <c r="B35" s="2" t="s">
        <v>52</v>
      </c>
      <c r="C35" s="2" t="s">
        <v>53</v>
      </c>
      <c r="D35" s="2" t="s">
        <v>54</v>
      </c>
      <c r="E35" s="2" t="s">
        <v>226</v>
      </c>
      <c r="F35" s="2" t="s">
        <v>227</v>
      </c>
      <c r="G35" s="2" t="s">
        <v>70</v>
      </c>
      <c r="H35" s="2" t="s">
        <v>228</v>
      </c>
      <c r="I35" s="2" t="s">
        <v>229</v>
      </c>
      <c r="J35" s="2" t="s">
        <v>73</v>
      </c>
      <c r="K35" s="2" t="s">
        <v>74</v>
      </c>
      <c r="L35" s="2" t="s">
        <v>230</v>
      </c>
      <c r="M35" s="2" t="s">
        <v>231</v>
      </c>
      <c r="N35" s="2" t="s">
        <v>63</v>
      </c>
      <c r="O35" s="2" t="s">
        <v>232</v>
      </c>
      <c r="P35" s="2" t="s">
        <v>65</v>
      </c>
      <c r="Q35" s="2" t="s">
        <v>233</v>
      </c>
      <c r="R35" s="2" t="s">
        <v>233</v>
      </c>
      <c r="S35" s="2" t="s">
        <v>54</v>
      </c>
      <c r="T35" s="2" t="s">
        <v>63</v>
      </c>
    </row>
    <row r="36" spans="1:20" ht="45" customHeight="1" x14ac:dyDescent="0.25">
      <c r="A36" s="2" t="s">
        <v>234</v>
      </c>
      <c r="B36" s="2" t="s">
        <v>52</v>
      </c>
      <c r="C36" s="2" t="s">
        <v>53</v>
      </c>
      <c r="D36" s="2" t="s">
        <v>54</v>
      </c>
      <c r="E36" s="2" t="s">
        <v>199</v>
      </c>
      <c r="F36" s="2" t="s">
        <v>235</v>
      </c>
      <c r="G36" s="2" t="s">
        <v>70</v>
      </c>
      <c r="H36" s="2" t="s">
        <v>236</v>
      </c>
      <c r="I36" s="2" t="s">
        <v>237</v>
      </c>
      <c r="J36" s="2" t="s">
        <v>73</v>
      </c>
      <c r="K36" s="2" t="s">
        <v>74</v>
      </c>
      <c r="L36" s="2" t="s">
        <v>238</v>
      </c>
      <c r="M36" s="2" t="s">
        <v>239</v>
      </c>
      <c r="N36" s="2" t="s">
        <v>63</v>
      </c>
      <c r="O36" s="2" t="s">
        <v>171</v>
      </c>
      <c r="P36" s="2" t="s">
        <v>65</v>
      </c>
      <c r="Q36" s="2" t="s">
        <v>203</v>
      </c>
      <c r="R36" s="2" t="s">
        <v>203</v>
      </c>
      <c r="S36" s="2" t="s">
        <v>54</v>
      </c>
      <c r="T36" s="2" t="s">
        <v>63</v>
      </c>
    </row>
    <row r="37" spans="1:20" ht="45" customHeight="1" x14ac:dyDescent="0.25">
      <c r="A37" s="2" t="s">
        <v>240</v>
      </c>
      <c r="B37" s="2" t="s">
        <v>52</v>
      </c>
      <c r="C37" s="2" t="s">
        <v>53</v>
      </c>
      <c r="D37" s="2" t="s">
        <v>54</v>
      </c>
      <c r="E37" s="2" t="s">
        <v>226</v>
      </c>
      <c r="F37" s="2" t="s">
        <v>241</v>
      </c>
      <c r="G37" s="2" t="s">
        <v>70</v>
      </c>
      <c r="H37" s="2" t="s">
        <v>242</v>
      </c>
      <c r="I37" s="2" t="s">
        <v>243</v>
      </c>
      <c r="J37" s="2" t="s">
        <v>73</v>
      </c>
      <c r="K37" s="2" t="s">
        <v>74</v>
      </c>
      <c r="L37" s="2" t="s">
        <v>244</v>
      </c>
      <c r="M37" s="2" t="s">
        <v>245</v>
      </c>
      <c r="N37" s="2" t="s">
        <v>63</v>
      </c>
      <c r="O37" s="2" t="s">
        <v>246</v>
      </c>
      <c r="P37" s="2" t="s">
        <v>65</v>
      </c>
      <c r="Q37" s="2" t="s">
        <v>233</v>
      </c>
      <c r="R37" s="2" t="s">
        <v>233</v>
      </c>
      <c r="S37" s="2" t="s">
        <v>54</v>
      </c>
      <c r="T37" s="2" t="s">
        <v>63</v>
      </c>
    </row>
    <row r="38" spans="1:20" ht="45" customHeight="1" x14ac:dyDescent="0.25">
      <c r="A38" s="2" t="s">
        <v>247</v>
      </c>
      <c r="B38" s="2" t="s">
        <v>52</v>
      </c>
      <c r="C38" s="2" t="s">
        <v>53</v>
      </c>
      <c r="D38" s="2" t="s">
        <v>54</v>
      </c>
      <c r="E38" s="2" t="s">
        <v>226</v>
      </c>
      <c r="F38" s="2" t="s">
        <v>248</v>
      </c>
      <c r="G38" s="2" t="s">
        <v>70</v>
      </c>
      <c r="H38" s="2" t="s">
        <v>249</v>
      </c>
      <c r="I38" s="2" t="s">
        <v>250</v>
      </c>
      <c r="J38" s="2" t="s">
        <v>73</v>
      </c>
      <c r="K38" s="2" t="s">
        <v>251</v>
      </c>
      <c r="L38" s="2" t="s">
        <v>6</v>
      </c>
      <c r="M38" s="2" t="s">
        <v>6</v>
      </c>
      <c r="N38" s="2" t="s">
        <v>63</v>
      </c>
      <c r="O38" s="2" t="s">
        <v>252</v>
      </c>
      <c r="P38" s="2" t="s">
        <v>65</v>
      </c>
      <c r="Q38" s="2" t="s">
        <v>233</v>
      </c>
      <c r="R38" s="2" t="s">
        <v>233</v>
      </c>
      <c r="S38" s="2" t="s">
        <v>54</v>
      </c>
      <c r="T38" s="2" t="s">
        <v>63</v>
      </c>
    </row>
    <row r="39" spans="1:20" ht="45" customHeight="1" x14ac:dyDescent="0.25">
      <c r="A39" s="2" t="s">
        <v>253</v>
      </c>
      <c r="B39" s="2" t="s">
        <v>52</v>
      </c>
      <c r="C39" s="2" t="s">
        <v>53</v>
      </c>
      <c r="D39" s="2" t="s">
        <v>54</v>
      </c>
      <c r="E39" s="2" t="s">
        <v>226</v>
      </c>
      <c r="F39" s="2" t="s">
        <v>254</v>
      </c>
      <c r="G39" s="2" t="s">
        <v>70</v>
      </c>
      <c r="H39" s="2" t="s">
        <v>255</v>
      </c>
      <c r="I39" s="2" t="s">
        <v>256</v>
      </c>
      <c r="J39" s="2" t="s">
        <v>73</v>
      </c>
      <c r="K39" s="2" t="s">
        <v>257</v>
      </c>
      <c r="L39" s="2" t="s">
        <v>258</v>
      </c>
      <c r="M39" s="2" t="s">
        <v>259</v>
      </c>
      <c r="N39" s="2" t="s">
        <v>63</v>
      </c>
      <c r="O39" s="2" t="s">
        <v>260</v>
      </c>
      <c r="P39" s="2" t="s">
        <v>65</v>
      </c>
      <c r="Q39" s="2" t="s">
        <v>233</v>
      </c>
      <c r="R39" s="2" t="s">
        <v>233</v>
      </c>
      <c r="S39" s="2" t="s">
        <v>54</v>
      </c>
      <c r="T39" s="2" t="s">
        <v>63</v>
      </c>
    </row>
    <row r="40" spans="1:20" ht="45" customHeight="1" x14ac:dyDescent="0.25">
      <c r="A40" s="2" t="s">
        <v>261</v>
      </c>
      <c r="B40" s="2" t="s">
        <v>52</v>
      </c>
      <c r="C40" s="2" t="s">
        <v>53</v>
      </c>
      <c r="D40" s="2" t="s">
        <v>54</v>
      </c>
      <c r="E40" s="2" t="s">
        <v>226</v>
      </c>
      <c r="F40" s="2" t="s">
        <v>262</v>
      </c>
      <c r="G40" s="2" t="s">
        <v>70</v>
      </c>
      <c r="H40" s="2" t="s">
        <v>263</v>
      </c>
      <c r="I40" s="2" t="s">
        <v>264</v>
      </c>
      <c r="J40" s="2" t="s">
        <v>73</v>
      </c>
      <c r="K40" s="2" t="s">
        <v>257</v>
      </c>
      <c r="L40" s="2" t="s">
        <v>265</v>
      </c>
      <c r="M40" s="2" t="s">
        <v>266</v>
      </c>
      <c r="N40" s="2" t="s">
        <v>63</v>
      </c>
      <c r="O40" s="2" t="s">
        <v>267</v>
      </c>
      <c r="P40" s="2" t="s">
        <v>65</v>
      </c>
      <c r="Q40" s="2" t="s">
        <v>233</v>
      </c>
      <c r="R40" s="2" t="s">
        <v>233</v>
      </c>
      <c r="S40" s="2" t="s">
        <v>54</v>
      </c>
      <c r="T40" s="2" t="s">
        <v>63</v>
      </c>
    </row>
    <row r="41" spans="1:20" ht="45" customHeight="1" x14ac:dyDescent="0.25">
      <c r="A41" s="2" t="s">
        <v>268</v>
      </c>
      <c r="B41" s="2" t="s">
        <v>52</v>
      </c>
      <c r="C41" s="2" t="s">
        <v>53</v>
      </c>
      <c r="D41" s="2" t="s">
        <v>54</v>
      </c>
      <c r="E41" s="2" t="s">
        <v>226</v>
      </c>
      <c r="F41" s="2" t="s">
        <v>269</v>
      </c>
      <c r="G41" s="2" t="s">
        <v>70</v>
      </c>
      <c r="H41" s="2" t="s">
        <v>270</v>
      </c>
      <c r="I41" s="2" t="s">
        <v>271</v>
      </c>
      <c r="J41" s="2" t="s">
        <v>73</v>
      </c>
      <c r="K41" s="2" t="s">
        <v>257</v>
      </c>
      <c r="L41" s="2" t="s">
        <v>272</v>
      </c>
      <c r="M41" s="2" t="s">
        <v>273</v>
      </c>
      <c r="N41" s="2" t="s">
        <v>63</v>
      </c>
      <c r="O41" s="2" t="s">
        <v>274</v>
      </c>
      <c r="P41" s="2" t="s">
        <v>65</v>
      </c>
      <c r="Q41" s="2" t="s">
        <v>233</v>
      </c>
      <c r="R41" s="2" t="s">
        <v>233</v>
      </c>
      <c r="S41" s="2" t="s">
        <v>54</v>
      </c>
      <c r="T41" s="2" t="s">
        <v>63</v>
      </c>
    </row>
    <row r="42" spans="1:20" ht="45" customHeight="1" x14ac:dyDescent="0.25">
      <c r="A42" s="2" t="s">
        <v>275</v>
      </c>
      <c r="B42" s="2" t="s">
        <v>52</v>
      </c>
      <c r="C42" s="2" t="s">
        <v>53</v>
      </c>
      <c r="D42" s="2" t="s">
        <v>54</v>
      </c>
      <c r="E42" s="2" t="s">
        <v>226</v>
      </c>
      <c r="F42" s="2" t="s">
        <v>276</v>
      </c>
      <c r="G42" s="2" t="s">
        <v>70</v>
      </c>
      <c r="H42" s="2" t="s">
        <v>277</v>
      </c>
      <c r="I42" s="2" t="s">
        <v>278</v>
      </c>
      <c r="J42" s="2" t="s">
        <v>73</v>
      </c>
      <c r="K42" s="2" t="s">
        <v>251</v>
      </c>
      <c r="L42" s="2" t="s">
        <v>6</v>
      </c>
      <c r="M42" s="2" t="s">
        <v>8</v>
      </c>
      <c r="N42" s="2" t="s">
        <v>63</v>
      </c>
      <c r="O42" s="2" t="s">
        <v>124</v>
      </c>
      <c r="P42" s="2" t="s">
        <v>65</v>
      </c>
      <c r="Q42" s="2" t="s">
        <v>233</v>
      </c>
      <c r="R42" s="2" t="s">
        <v>233</v>
      </c>
      <c r="S42" s="2" t="s">
        <v>54</v>
      </c>
      <c r="T42" s="2" t="s">
        <v>63</v>
      </c>
    </row>
    <row r="43" spans="1:20" ht="45" customHeight="1" x14ac:dyDescent="0.25">
      <c r="A43" s="2" t="s">
        <v>279</v>
      </c>
      <c r="B43" s="2" t="s">
        <v>52</v>
      </c>
      <c r="C43" s="2" t="s">
        <v>53</v>
      </c>
      <c r="D43" s="2" t="s">
        <v>54</v>
      </c>
      <c r="E43" s="2" t="s">
        <v>226</v>
      </c>
      <c r="F43" s="2" t="s">
        <v>280</v>
      </c>
      <c r="G43" s="2" t="s">
        <v>70</v>
      </c>
      <c r="H43" s="2" t="s">
        <v>281</v>
      </c>
      <c r="I43" s="2" t="s">
        <v>282</v>
      </c>
      <c r="J43" s="2" t="s">
        <v>73</v>
      </c>
      <c r="K43" s="2" t="s">
        <v>257</v>
      </c>
      <c r="L43" s="2" t="s">
        <v>283</v>
      </c>
      <c r="M43" s="2" t="s">
        <v>284</v>
      </c>
      <c r="N43" s="2" t="s">
        <v>63</v>
      </c>
      <c r="O43" s="2" t="s">
        <v>285</v>
      </c>
      <c r="P43" s="2" t="s">
        <v>65</v>
      </c>
      <c r="Q43" s="2" t="s">
        <v>233</v>
      </c>
      <c r="R43" s="2" t="s">
        <v>233</v>
      </c>
      <c r="S43" s="2" t="s">
        <v>54</v>
      </c>
      <c r="T43" s="2" t="s">
        <v>63</v>
      </c>
    </row>
    <row r="44" spans="1:20" ht="45" customHeight="1" x14ac:dyDescent="0.25">
      <c r="A44" s="2" t="s">
        <v>286</v>
      </c>
      <c r="B44" s="2" t="s">
        <v>52</v>
      </c>
      <c r="C44" s="2" t="s">
        <v>53</v>
      </c>
      <c r="D44" s="2" t="s">
        <v>54</v>
      </c>
      <c r="E44" s="2" t="s">
        <v>226</v>
      </c>
      <c r="F44" s="2" t="s">
        <v>287</v>
      </c>
      <c r="G44" s="2" t="s">
        <v>70</v>
      </c>
      <c r="H44" s="2" t="s">
        <v>288</v>
      </c>
      <c r="I44" s="2" t="s">
        <v>289</v>
      </c>
      <c r="J44" s="2" t="s">
        <v>73</v>
      </c>
      <c r="K44" s="2" t="s">
        <v>251</v>
      </c>
      <c r="L44" s="2" t="s">
        <v>6</v>
      </c>
      <c r="M44" s="2" t="s">
        <v>6</v>
      </c>
      <c r="N44" s="2" t="s">
        <v>63</v>
      </c>
      <c r="O44" s="2" t="s">
        <v>252</v>
      </c>
      <c r="P44" s="2" t="s">
        <v>65</v>
      </c>
      <c r="Q44" s="2" t="s">
        <v>233</v>
      </c>
      <c r="R44" s="2" t="s">
        <v>233</v>
      </c>
      <c r="S44" s="2" t="s">
        <v>54</v>
      </c>
      <c r="T44" s="2" t="s">
        <v>63</v>
      </c>
    </row>
    <row r="45" spans="1:20" ht="45" customHeight="1" x14ac:dyDescent="0.25">
      <c r="A45" s="2" t="s">
        <v>290</v>
      </c>
      <c r="B45" s="2" t="s">
        <v>52</v>
      </c>
      <c r="C45" s="2" t="s">
        <v>53</v>
      </c>
      <c r="D45" s="2" t="s">
        <v>54</v>
      </c>
      <c r="E45" s="2" t="s">
        <v>291</v>
      </c>
      <c r="F45" s="2" t="s">
        <v>292</v>
      </c>
      <c r="G45" s="2" t="s">
        <v>293</v>
      </c>
      <c r="H45" s="2" t="s">
        <v>294</v>
      </c>
      <c r="I45" s="2" t="s">
        <v>73</v>
      </c>
      <c r="J45" s="2" t="s">
        <v>113</v>
      </c>
      <c r="K45" s="2" t="s">
        <v>295</v>
      </c>
      <c r="L45" s="2" t="s">
        <v>295</v>
      </c>
      <c r="M45" s="2" t="s">
        <v>296</v>
      </c>
      <c r="N45" s="2" t="s">
        <v>75</v>
      </c>
      <c r="O45" s="2" t="s">
        <v>252</v>
      </c>
      <c r="P45" s="2" t="s">
        <v>118</v>
      </c>
      <c r="Q45" s="2" t="s">
        <v>297</v>
      </c>
      <c r="R45" s="2" t="s">
        <v>297</v>
      </c>
      <c r="S45" s="2" t="s">
        <v>54</v>
      </c>
      <c r="T45" s="2" t="s">
        <v>63</v>
      </c>
    </row>
    <row r="46" spans="1:20" ht="45" customHeight="1" x14ac:dyDescent="0.25">
      <c r="A46" s="2" t="s">
        <v>298</v>
      </c>
      <c r="B46" s="2" t="s">
        <v>52</v>
      </c>
      <c r="C46" s="2" t="s">
        <v>53</v>
      </c>
      <c r="D46" s="2" t="s">
        <v>54</v>
      </c>
      <c r="E46" s="2" t="s">
        <v>299</v>
      </c>
      <c r="F46" s="2" t="s">
        <v>300</v>
      </c>
      <c r="G46" s="2" t="s">
        <v>301</v>
      </c>
      <c r="H46" s="2" t="s">
        <v>302</v>
      </c>
      <c r="I46" s="2" t="s">
        <v>303</v>
      </c>
      <c r="J46" s="2" t="s">
        <v>304</v>
      </c>
      <c r="K46" s="2" t="s">
        <v>305</v>
      </c>
      <c r="L46" s="2" t="s">
        <v>306</v>
      </c>
      <c r="M46" s="2" t="s">
        <v>306</v>
      </c>
      <c r="N46" s="2" t="s">
        <v>63</v>
      </c>
      <c r="O46" s="2" t="s">
        <v>307</v>
      </c>
      <c r="P46" s="2" t="s">
        <v>65</v>
      </c>
      <c r="Q46" s="2" t="s">
        <v>308</v>
      </c>
      <c r="R46" s="2" t="s">
        <v>308</v>
      </c>
      <c r="S46" s="2" t="s">
        <v>54</v>
      </c>
      <c r="T46" s="2" t="s">
        <v>63</v>
      </c>
    </row>
    <row r="47" spans="1:20" ht="45" customHeight="1" x14ac:dyDescent="0.25">
      <c r="A47" s="2" t="s">
        <v>309</v>
      </c>
      <c r="B47" s="2" t="s">
        <v>52</v>
      </c>
      <c r="C47" s="2" t="s">
        <v>53</v>
      </c>
      <c r="D47" s="2" t="s">
        <v>54</v>
      </c>
      <c r="E47" s="2" t="s">
        <v>299</v>
      </c>
      <c r="F47" s="2" t="s">
        <v>310</v>
      </c>
      <c r="G47" s="2" t="s">
        <v>301</v>
      </c>
      <c r="H47" s="2" t="s">
        <v>311</v>
      </c>
      <c r="I47" s="2" t="s">
        <v>312</v>
      </c>
      <c r="J47" s="2" t="s">
        <v>304</v>
      </c>
      <c r="K47" s="2" t="s">
        <v>305</v>
      </c>
      <c r="L47" s="2" t="s">
        <v>313</v>
      </c>
      <c r="M47" s="2" t="s">
        <v>313</v>
      </c>
      <c r="N47" s="2" t="s">
        <v>63</v>
      </c>
      <c r="O47" s="2" t="s">
        <v>314</v>
      </c>
      <c r="P47" s="2" t="s">
        <v>65</v>
      </c>
      <c r="Q47" s="2" t="s">
        <v>308</v>
      </c>
      <c r="R47" s="2" t="s">
        <v>308</v>
      </c>
      <c r="S47" s="2" t="s">
        <v>54</v>
      </c>
      <c r="T47" s="2" t="s">
        <v>63</v>
      </c>
    </row>
    <row r="48" spans="1:20" ht="45" customHeight="1" x14ac:dyDescent="0.25">
      <c r="A48" s="2" t="s">
        <v>315</v>
      </c>
      <c r="B48" s="2" t="s">
        <v>52</v>
      </c>
      <c r="C48" s="2" t="s">
        <v>53</v>
      </c>
      <c r="D48" s="2" t="s">
        <v>54</v>
      </c>
      <c r="E48" s="2" t="s">
        <v>299</v>
      </c>
      <c r="F48" s="2" t="s">
        <v>316</v>
      </c>
      <c r="G48" s="2" t="s">
        <v>301</v>
      </c>
      <c r="H48" s="2" t="s">
        <v>317</v>
      </c>
      <c r="I48" s="2" t="s">
        <v>318</v>
      </c>
      <c r="J48" s="2" t="s">
        <v>304</v>
      </c>
      <c r="K48" s="2" t="s">
        <v>305</v>
      </c>
      <c r="L48" s="2" t="s">
        <v>319</v>
      </c>
      <c r="M48" s="2" t="s">
        <v>319</v>
      </c>
      <c r="N48" s="2" t="s">
        <v>63</v>
      </c>
      <c r="O48" s="2" t="s">
        <v>267</v>
      </c>
      <c r="P48" s="2" t="s">
        <v>65</v>
      </c>
      <c r="Q48" s="2" t="s">
        <v>308</v>
      </c>
      <c r="R48" s="2" t="s">
        <v>308</v>
      </c>
      <c r="S48" s="2" t="s">
        <v>54</v>
      </c>
      <c r="T48" s="2" t="s">
        <v>63</v>
      </c>
    </row>
    <row r="49" spans="1:20" ht="45" customHeight="1" x14ac:dyDescent="0.25">
      <c r="A49" s="2" t="s">
        <v>320</v>
      </c>
      <c r="B49" s="2" t="s">
        <v>52</v>
      </c>
      <c r="C49" s="2" t="s">
        <v>53</v>
      </c>
      <c r="D49" s="2" t="s">
        <v>54</v>
      </c>
      <c r="E49" s="2" t="s">
        <v>299</v>
      </c>
      <c r="F49" s="2" t="s">
        <v>321</v>
      </c>
      <c r="G49" s="2" t="s">
        <v>301</v>
      </c>
      <c r="H49" s="2" t="s">
        <v>322</v>
      </c>
      <c r="I49" s="2" t="s">
        <v>323</v>
      </c>
      <c r="J49" s="2" t="s">
        <v>304</v>
      </c>
      <c r="K49" s="2" t="s">
        <v>305</v>
      </c>
      <c r="L49" s="2" t="s">
        <v>324</v>
      </c>
      <c r="M49" s="2" t="s">
        <v>324</v>
      </c>
      <c r="N49" s="2" t="s">
        <v>63</v>
      </c>
      <c r="O49" s="2" t="s">
        <v>325</v>
      </c>
      <c r="P49" s="2" t="s">
        <v>65</v>
      </c>
      <c r="Q49" s="2" t="s">
        <v>308</v>
      </c>
      <c r="R49" s="2" t="s">
        <v>308</v>
      </c>
      <c r="S49" s="2" t="s">
        <v>54</v>
      </c>
      <c r="T49" s="2" t="s">
        <v>63</v>
      </c>
    </row>
    <row r="50" spans="1:20" ht="45" customHeight="1" x14ac:dyDescent="0.25">
      <c r="A50" s="2" t="s">
        <v>326</v>
      </c>
      <c r="B50" s="2" t="s">
        <v>52</v>
      </c>
      <c r="C50" s="2" t="s">
        <v>53</v>
      </c>
      <c r="D50" s="2" t="s">
        <v>54</v>
      </c>
      <c r="E50" s="2" t="s">
        <v>327</v>
      </c>
      <c r="F50" s="2" t="s">
        <v>328</v>
      </c>
      <c r="G50" s="2" t="s">
        <v>70</v>
      </c>
      <c r="H50" s="2" t="s">
        <v>329</v>
      </c>
      <c r="I50" s="2" t="s">
        <v>330</v>
      </c>
      <c r="J50" s="2" t="s">
        <v>304</v>
      </c>
      <c r="K50" s="2" t="s">
        <v>113</v>
      </c>
      <c r="L50" s="2" t="s">
        <v>7</v>
      </c>
      <c r="M50" s="2" t="s">
        <v>331</v>
      </c>
      <c r="N50" s="2" t="s">
        <v>75</v>
      </c>
      <c r="O50" s="2" t="s">
        <v>75</v>
      </c>
      <c r="P50" s="2" t="s">
        <v>65</v>
      </c>
      <c r="Q50" s="2" t="s">
        <v>332</v>
      </c>
      <c r="R50" s="2" t="s">
        <v>332</v>
      </c>
      <c r="S50" s="2" t="s">
        <v>54</v>
      </c>
      <c r="T50" s="2" t="s">
        <v>63</v>
      </c>
    </row>
    <row r="51" spans="1:20" ht="45" customHeight="1" x14ac:dyDescent="0.25">
      <c r="A51" s="2" t="s">
        <v>333</v>
      </c>
      <c r="B51" s="2" t="s">
        <v>52</v>
      </c>
      <c r="C51" s="2" t="s">
        <v>53</v>
      </c>
      <c r="D51" s="2" t="s">
        <v>54</v>
      </c>
      <c r="E51" s="2" t="s">
        <v>334</v>
      </c>
      <c r="F51" s="2" t="s">
        <v>335</v>
      </c>
      <c r="G51" s="2" t="s">
        <v>70</v>
      </c>
      <c r="H51" s="2" t="s">
        <v>336</v>
      </c>
      <c r="I51" s="2" t="s">
        <v>337</v>
      </c>
      <c r="J51" s="2" t="s">
        <v>73</v>
      </c>
      <c r="K51" s="2" t="s">
        <v>113</v>
      </c>
      <c r="L51" s="2" t="s">
        <v>338</v>
      </c>
      <c r="M51" s="2" t="s">
        <v>338</v>
      </c>
      <c r="N51" s="2" t="s">
        <v>339</v>
      </c>
      <c r="O51" s="2" t="s">
        <v>124</v>
      </c>
      <c r="P51" s="2" t="s">
        <v>65</v>
      </c>
      <c r="Q51" s="2" t="s">
        <v>340</v>
      </c>
      <c r="R51" s="2" t="s">
        <v>340</v>
      </c>
      <c r="S51" s="2" t="s">
        <v>54</v>
      </c>
      <c r="T51" s="2" t="s">
        <v>63</v>
      </c>
    </row>
    <row r="52" spans="1:20" ht="45" customHeight="1" x14ac:dyDescent="0.25">
      <c r="A52" s="2" t="s">
        <v>341</v>
      </c>
      <c r="B52" s="2" t="s">
        <v>52</v>
      </c>
      <c r="C52" s="2" t="s">
        <v>53</v>
      </c>
      <c r="D52" s="2" t="s">
        <v>54</v>
      </c>
      <c r="E52" s="2" t="s">
        <v>334</v>
      </c>
      <c r="F52" s="2" t="s">
        <v>342</v>
      </c>
      <c r="G52" s="2" t="s">
        <v>70</v>
      </c>
      <c r="H52" s="2" t="s">
        <v>343</v>
      </c>
      <c r="I52" s="2" t="s">
        <v>344</v>
      </c>
      <c r="J52" s="2" t="s">
        <v>73</v>
      </c>
      <c r="K52" s="2" t="s">
        <v>113</v>
      </c>
      <c r="L52" s="2" t="s">
        <v>245</v>
      </c>
      <c r="M52" s="2" t="s">
        <v>245</v>
      </c>
      <c r="N52" s="2" t="s">
        <v>345</v>
      </c>
      <c r="O52" s="2" t="s">
        <v>171</v>
      </c>
      <c r="P52" s="2" t="s">
        <v>65</v>
      </c>
      <c r="Q52" s="2" t="s">
        <v>340</v>
      </c>
      <c r="R52" s="2" t="s">
        <v>340</v>
      </c>
      <c r="S52" s="2" t="s">
        <v>54</v>
      </c>
      <c r="T52" s="2" t="s">
        <v>63</v>
      </c>
    </row>
    <row r="53" spans="1:20" ht="45" customHeight="1" x14ac:dyDescent="0.25">
      <c r="A53" s="2" t="s">
        <v>346</v>
      </c>
      <c r="B53" s="2" t="s">
        <v>52</v>
      </c>
      <c r="C53" s="2" t="s">
        <v>53</v>
      </c>
      <c r="D53" s="2" t="s">
        <v>54</v>
      </c>
      <c r="E53" s="2" t="s">
        <v>334</v>
      </c>
      <c r="F53" s="2" t="s">
        <v>347</v>
      </c>
      <c r="G53" s="2" t="s">
        <v>70</v>
      </c>
      <c r="H53" s="2" t="s">
        <v>348</v>
      </c>
      <c r="I53" s="2" t="s">
        <v>349</v>
      </c>
      <c r="J53" s="2" t="s">
        <v>73</v>
      </c>
      <c r="K53" s="2" t="s">
        <v>113</v>
      </c>
      <c r="L53" s="2" t="s">
        <v>350</v>
      </c>
      <c r="M53" s="2" t="s">
        <v>350</v>
      </c>
      <c r="N53" s="2" t="s">
        <v>63</v>
      </c>
      <c r="O53" s="2" t="s">
        <v>325</v>
      </c>
      <c r="P53" s="2" t="s">
        <v>65</v>
      </c>
      <c r="Q53" s="2" t="s">
        <v>340</v>
      </c>
      <c r="R53" s="2" t="s">
        <v>340</v>
      </c>
      <c r="S53" s="2" t="s">
        <v>54</v>
      </c>
      <c r="T53" s="2" t="s">
        <v>63</v>
      </c>
    </row>
    <row r="54" spans="1:20" ht="45" customHeight="1" x14ac:dyDescent="0.25">
      <c r="A54" s="2" t="s">
        <v>351</v>
      </c>
      <c r="B54" s="2" t="s">
        <v>52</v>
      </c>
      <c r="C54" s="2" t="s">
        <v>53</v>
      </c>
      <c r="D54" s="2" t="s">
        <v>54</v>
      </c>
      <c r="E54" s="2" t="s">
        <v>334</v>
      </c>
      <c r="F54" s="2" t="s">
        <v>352</v>
      </c>
      <c r="G54" s="2" t="s">
        <v>70</v>
      </c>
      <c r="H54" s="2" t="s">
        <v>353</v>
      </c>
      <c r="I54" s="2" t="s">
        <v>354</v>
      </c>
      <c r="J54" s="2" t="s">
        <v>73</v>
      </c>
      <c r="K54" s="2" t="s">
        <v>113</v>
      </c>
      <c r="L54" s="2" t="s">
        <v>338</v>
      </c>
      <c r="M54" s="2" t="s">
        <v>338</v>
      </c>
      <c r="N54" s="2" t="s">
        <v>63</v>
      </c>
      <c r="O54" s="2" t="s">
        <v>164</v>
      </c>
      <c r="P54" s="2" t="s">
        <v>65</v>
      </c>
      <c r="Q54" s="2" t="s">
        <v>340</v>
      </c>
      <c r="R54" s="2" t="s">
        <v>340</v>
      </c>
      <c r="S54" s="2" t="s">
        <v>54</v>
      </c>
      <c r="T54" s="2" t="s">
        <v>63</v>
      </c>
    </row>
    <row r="55" spans="1:20" ht="45" customHeight="1" x14ac:dyDescent="0.25">
      <c r="A55" s="2" t="s">
        <v>355</v>
      </c>
      <c r="B55" s="2" t="s">
        <v>52</v>
      </c>
      <c r="C55" s="2" t="s">
        <v>53</v>
      </c>
      <c r="D55" s="2" t="s">
        <v>54</v>
      </c>
      <c r="E55" s="2" t="s">
        <v>334</v>
      </c>
      <c r="F55" s="2" t="s">
        <v>356</v>
      </c>
      <c r="G55" s="2" t="s">
        <v>70</v>
      </c>
      <c r="H55" s="2" t="s">
        <v>357</v>
      </c>
      <c r="I55" s="2" t="s">
        <v>358</v>
      </c>
      <c r="J55" s="2" t="s">
        <v>73</v>
      </c>
      <c r="K55" s="2" t="s">
        <v>74</v>
      </c>
      <c r="L55" s="2" t="s">
        <v>359</v>
      </c>
      <c r="M55" s="2" t="s">
        <v>359</v>
      </c>
      <c r="N55" s="2" t="s">
        <v>63</v>
      </c>
      <c r="O55" s="2" t="s">
        <v>360</v>
      </c>
      <c r="P55" s="2" t="s">
        <v>65</v>
      </c>
      <c r="Q55" s="2" t="s">
        <v>340</v>
      </c>
      <c r="R55" s="2" t="s">
        <v>340</v>
      </c>
      <c r="S55" s="2" t="s">
        <v>54</v>
      </c>
      <c r="T55" s="2" t="s">
        <v>63</v>
      </c>
    </row>
    <row r="56" spans="1:20" ht="45" customHeight="1" x14ac:dyDescent="0.25">
      <c r="A56" s="2" t="s">
        <v>361</v>
      </c>
      <c r="B56" s="2" t="s">
        <v>52</v>
      </c>
      <c r="C56" s="2" t="s">
        <v>53</v>
      </c>
      <c r="D56" s="2" t="s">
        <v>54</v>
      </c>
      <c r="E56" s="2" t="s">
        <v>362</v>
      </c>
      <c r="F56" s="2" t="s">
        <v>363</v>
      </c>
      <c r="G56" s="2" t="s">
        <v>70</v>
      </c>
      <c r="H56" s="2" t="s">
        <v>364</v>
      </c>
      <c r="I56" s="2" t="s">
        <v>365</v>
      </c>
      <c r="J56" s="2" t="s">
        <v>73</v>
      </c>
      <c r="K56" s="2" t="s">
        <v>74</v>
      </c>
      <c r="L56" s="2" t="s">
        <v>6</v>
      </c>
      <c r="M56" s="2" t="s">
        <v>171</v>
      </c>
      <c r="N56" s="2" t="s">
        <v>63</v>
      </c>
      <c r="O56" s="2" t="s">
        <v>75</v>
      </c>
      <c r="P56" s="2" t="s">
        <v>118</v>
      </c>
      <c r="Q56" s="2" t="s">
        <v>366</v>
      </c>
      <c r="R56" s="2" t="s">
        <v>366</v>
      </c>
      <c r="S56" s="2" t="s">
        <v>54</v>
      </c>
      <c r="T56" s="2" t="s">
        <v>63</v>
      </c>
    </row>
    <row r="57" spans="1:20" ht="45" customHeight="1" x14ac:dyDescent="0.25">
      <c r="A57" s="2" t="s">
        <v>367</v>
      </c>
      <c r="B57" s="2" t="s">
        <v>52</v>
      </c>
      <c r="C57" s="2" t="s">
        <v>53</v>
      </c>
      <c r="D57" s="2" t="s">
        <v>54</v>
      </c>
      <c r="E57" s="2" t="s">
        <v>362</v>
      </c>
      <c r="F57" s="2" t="s">
        <v>368</v>
      </c>
      <c r="G57" s="2" t="s">
        <v>70</v>
      </c>
      <c r="H57" s="2" t="s">
        <v>369</v>
      </c>
      <c r="I57" s="2" t="s">
        <v>370</v>
      </c>
      <c r="J57" s="2" t="s">
        <v>73</v>
      </c>
      <c r="K57" s="2" t="s">
        <v>371</v>
      </c>
      <c r="L57" s="2" t="s">
        <v>239</v>
      </c>
      <c r="M57" s="2" t="s">
        <v>171</v>
      </c>
      <c r="N57" s="2" t="s">
        <v>63</v>
      </c>
      <c r="O57" s="2" t="s">
        <v>124</v>
      </c>
      <c r="P57" s="2" t="s">
        <v>65</v>
      </c>
      <c r="Q57" s="2" t="s">
        <v>366</v>
      </c>
      <c r="R57" s="2" t="s">
        <v>366</v>
      </c>
      <c r="S57" s="2" t="s">
        <v>54</v>
      </c>
      <c r="T57" s="2" t="s">
        <v>63</v>
      </c>
    </row>
    <row r="58" spans="1:20" ht="45" customHeight="1" x14ac:dyDescent="0.25">
      <c r="A58" s="2" t="s">
        <v>372</v>
      </c>
      <c r="B58" s="2" t="s">
        <v>52</v>
      </c>
      <c r="C58" s="2" t="s">
        <v>53</v>
      </c>
      <c r="D58" s="2" t="s">
        <v>54</v>
      </c>
      <c r="E58" s="2" t="s">
        <v>362</v>
      </c>
      <c r="F58" s="2" t="s">
        <v>373</v>
      </c>
      <c r="G58" s="2" t="s">
        <v>70</v>
      </c>
      <c r="H58" s="2" t="s">
        <v>374</v>
      </c>
      <c r="I58" s="2" t="s">
        <v>375</v>
      </c>
      <c r="J58" s="2" t="s">
        <v>73</v>
      </c>
      <c r="K58" s="2" t="s">
        <v>74</v>
      </c>
      <c r="L58" s="2" t="s">
        <v>8</v>
      </c>
      <c r="M58" s="2" t="s">
        <v>78</v>
      </c>
      <c r="N58" s="2" t="s">
        <v>63</v>
      </c>
      <c r="O58" s="2" t="s">
        <v>376</v>
      </c>
      <c r="P58" s="2" t="s">
        <v>65</v>
      </c>
      <c r="Q58" s="2" t="s">
        <v>366</v>
      </c>
      <c r="R58" s="2" t="s">
        <v>366</v>
      </c>
      <c r="S58" s="2" t="s">
        <v>54</v>
      </c>
      <c r="T58" s="2" t="s">
        <v>63</v>
      </c>
    </row>
    <row r="59" spans="1:20" ht="45" customHeight="1" x14ac:dyDescent="0.25">
      <c r="A59" s="2" t="s">
        <v>377</v>
      </c>
      <c r="B59" s="2" t="s">
        <v>52</v>
      </c>
      <c r="C59" s="2" t="s">
        <v>53</v>
      </c>
      <c r="D59" s="2" t="s">
        <v>54</v>
      </c>
      <c r="E59" s="2" t="s">
        <v>362</v>
      </c>
      <c r="F59" s="2" t="s">
        <v>378</v>
      </c>
      <c r="G59" s="2" t="s">
        <v>70</v>
      </c>
      <c r="H59" s="2" t="s">
        <v>379</v>
      </c>
      <c r="I59" s="2" t="s">
        <v>380</v>
      </c>
      <c r="J59" s="2" t="s">
        <v>73</v>
      </c>
      <c r="K59" s="2" t="s">
        <v>371</v>
      </c>
      <c r="L59" s="2" t="s">
        <v>381</v>
      </c>
      <c r="M59" s="2" t="s">
        <v>381</v>
      </c>
      <c r="N59" s="2" t="s">
        <v>382</v>
      </c>
      <c r="O59" s="2" t="s">
        <v>124</v>
      </c>
      <c r="P59" s="2" t="s">
        <v>118</v>
      </c>
      <c r="Q59" s="2" t="s">
        <v>366</v>
      </c>
      <c r="R59" s="2" t="s">
        <v>366</v>
      </c>
      <c r="S59" s="2" t="s">
        <v>54</v>
      </c>
      <c r="T59" s="2" t="s">
        <v>63</v>
      </c>
    </row>
    <row r="60" spans="1:20" ht="45" customHeight="1" x14ac:dyDescent="0.25">
      <c r="A60" s="2" t="s">
        <v>383</v>
      </c>
      <c r="B60" s="2" t="s">
        <v>52</v>
      </c>
      <c r="C60" s="2" t="s">
        <v>53</v>
      </c>
      <c r="D60" s="2" t="s">
        <v>54</v>
      </c>
      <c r="E60" s="2" t="s">
        <v>362</v>
      </c>
      <c r="F60" s="2" t="s">
        <v>384</v>
      </c>
      <c r="G60" s="2" t="s">
        <v>70</v>
      </c>
      <c r="H60" s="2" t="s">
        <v>385</v>
      </c>
      <c r="I60" s="2" t="s">
        <v>386</v>
      </c>
      <c r="J60" s="2" t="s">
        <v>73</v>
      </c>
      <c r="K60" s="2" t="s">
        <v>113</v>
      </c>
      <c r="L60" s="2" t="s">
        <v>387</v>
      </c>
      <c r="M60" s="2" t="s">
        <v>388</v>
      </c>
      <c r="N60" s="2" t="s">
        <v>63</v>
      </c>
      <c r="O60" s="2" t="s">
        <v>389</v>
      </c>
      <c r="P60" s="2" t="s">
        <v>65</v>
      </c>
      <c r="Q60" s="2" t="s">
        <v>366</v>
      </c>
      <c r="R60" s="2" t="s">
        <v>366</v>
      </c>
      <c r="S60" s="2" t="s">
        <v>54</v>
      </c>
      <c r="T60" s="2" t="s">
        <v>63</v>
      </c>
    </row>
    <row r="61" spans="1:20" ht="45" customHeight="1" x14ac:dyDescent="0.25">
      <c r="A61" s="2" t="s">
        <v>390</v>
      </c>
      <c r="B61" s="2" t="s">
        <v>52</v>
      </c>
      <c r="C61" s="2" t="s">
        <v>53</v>
      </c>
      <c r="D61" s="2" t="s">
        <v>54</v>
      </c>
      <c r="E61" s="2" t="s">
        <v>362</v>
      </c>
      <c r="F61" s="2" t="s">
        <v>391</v>
      </c>
      <c r="G61" s="2" t="s">
        <v>70</v>
      </c>
      <c r="H61" s="2" t="s">
        <v>392</v>
      </c>
      <c r="I61" s="2" t="s">
        <v>393</v>
      </c>
      <c r="J61" s="2" t="s">
        <v>73</v>
      </c>
      <c r="K61" s="2" t="s">
        <v>74</v>
      </c>
      <c r="L61" s="2" t="s">
        <v>7</v>
      </c>
      <c r="M61" s="2" t="s">
        <v>7</v>
      </c>
      <c r="N61" s="2" t="s">
        <v>63</v>
      </c>
      <c r="O61" s="2" t="s">
        <v>197</v>
      </c>
      <c r="P61" s="2" t="s">
        <v>65</v>
      </c>
      <c r="Q61" s="2" t="s">
        <v>366</v>
      </c>
      <c r="R61" s="2" t="s">
        <v>366</v>
      </c>
      <c r="S61" s="2" t="s">
        <v>54</v>
      </c>
      <c r="T61" s="2" t="s">
        <v>63</v>
      </c>
    </row>
    <row r="62" spans="1:20" ht="45" customHeight="1" x14ac:dyDescent="0.25">
      <c r="A62" s="2" t="s">
        <v>394</v>
      </c>
      <c r="B62" s="2" t="s">
        <v>52</v>
      </c>
      <c r="C62" s="2" t="s">
        <v>53</v>
      </c>
      <c r="D62" s="2" t="s">
        <v>54</v>
      </c>
      <c r="E62" s="2" t="s">
        <v>395</v>
      </c>
      <c r="F62" s="2" t="s">
        <v>396</v>
      </c>
      <c r="G62" s="2" t="s">
        <v>70</v>
      </c>
      <c r="H62" s="2" t="s">
        <v>397</v>
      </c>
      <c r="I62" s="2" t="s">
        <v>398</v>
      </c>
      <c r="J62" s="2" t="s">
        <v>73</v>
      </c>
      <c r="K62" s="2" t="s">
        <v>74</v>
      </c>
      <c r="L62" s="2" t="s">
        <v>78</v>
      </c>
      <c r="M62" s="2" t="s">
        <v>196</v>
      </c>
      <c r="N62" s="2" t="s">
        <v>63</v>
      </c>
      <c r="O62" s="2" t="s">
        <v>399</v>
      </c>
      <c r="P62" s="2" t="s">
        <v>65</v>
      </c>
      <c r="Q62" s="2" t="s">
        <v>400</v>
      </c>
      <c r="R62" s="2" t="s">
        <v>400</v>
      </c>
      <c r="S62" s="2" t="s">
        <v>54</v>
      </c>
      <c r="T62" s="2" t="s">
        <v>63</v>
      </c>
    </row>
    <row r="63" spans="1:20" ht="45" customHeight="1" x14ac:dyDescent="0.25">
      <c r="A63" s="2" t="s">
        <v>401</v>
      </c>
      <c r="B63" s="2" t="s">
        <v>52</v>
      </c>
      <c r="C63" s="2" t="s">
        <v>53</v>
      </c>
      <c r="D63" s="2" t="s">
        <v>54</v>
      </c>
      <c r="E63" s="2" t="s">
        <v>395</v>
      </c>
      <c r="F63" s="2" t="s">
        <v>402</v>
      </c>
      <c r="G63" s="2" t="s">
        <v>70</v>
      </c>
      <c r="H63" s="2" t="s">
        <v>403</v>
      </c>
      <c r="I63" s="2" t="s">
        <v>404</v>
      </c>
      <c r="J63" s="2" t="s">
        <v>73</v>
      </c>
      <c r="K63" s="2" t="s">
        <v>74</v>
      </c>
      <c r="L63" s="2" t="s">
        <v>78</v>
      </c>
      <c r="M63" s="2" t="s">
        <v>62</v>
      </c>
      <c r="N63" s="2" t="s">
        <v>10</v>
      </c>
      <c r="O63" s="2" t="s">
        <v>124</v>
      </c>
      <c r="P63" s="2" t="s">
        <v>65</v>
      </c>
      <c r="Q63" s="2" t="s">
        <v>400</v>
      </c>
      <c r="R63" s="2" t="s">
        <v>400</v>
      </c>
      <c r="S63" s="2" t="s">
        <v>54</v>
      </c>
      <c r="T63" s="2" t="s">
        <v>63</v>
      </c>
    </row>
    <row r="64" spans="1:20" ht="45" customHeight="1" x14ac:dyDescent="0.25">
      <c r="A64" s="2" t="s">
        <v>405</v>
      </c>
      <c r="B64" s="2" t="s">
        <v>52</v>
      </c>
      <c r="C64" s="2" t="s">
        <v>53</v>
      </c>
      <c r="D64" s="2" t="s">
        <v>54</v>
      </c>
      <c r="E64" s="2" t="s">
        <v>395</v>
      </c>
      <c r="F64" s="2" t="s">
        <v>406</v>
      </c>
      <c r="G64" s="2" t="s">
        <v>70</v>
      </c>
      <c r="H64" s="2" t="s">
        <v>407</v>
      </c>
      <c r="I64" s="2" t="s">
        <v>408</v>
      </c>
      <c r="J64" s="2" t="s">
        <v>73</v>
      </c>
      <c r="K64" s="2" t="s">
        <v>74</v>
      </c>
      <c r="L64" s="2" t="s">
        <v>8</v>
      </c>
      <c r="M64" s="2" t="s">
        <v>409</v>
      </c>
      <c r="N64" s="2" t="s">
        <v>410</v>
      </c>
      <c r="O64" s="2" t="s">
        <v>171</v>
      </c>
      <c r="P64" s="2" t="s">
        <v>65</v>
      </c>
      <c r="Q64" s="2" t="s">
        <v>400</v>
      </c>
      <c r="R64" s="2" t="s">
        <v>400</v>
      </c>
      <c r="S64" s="2" t="s">
        <v>54</v>
      </c>
      <c r="T64" s="2" t="s">
        <v>63</v>
      </c>
    </row>
    <row r="65" spans="1:20" ht="45" customHeight="1" x14ac:dyDescent="0.25">
      <c r="A65" s="2" t="s">
        <v>411</v>
      </c>
      <c r="B65" s="2" t="s">
        <v>52</v>
      </c>
      <c r="C65" s="2" t="s">
        <v>53</v>
      </c>
      <c r="D65" s="2" t="s">
        <v>54</v>
      </c>
      <c r="E65" s="2" t="s">
        <v>395</v>
      </c>
      <c r="F65" s="2" t="s">
        <v>412</v>
      </c>
      <c r="G65" s="2" t="s">
        <v>70</v>
      </c>
      <c r="H65" s="2" t="s">
        <v>413</v>
      </c>
      <c r="I65" s="2" t="s">
        <v>414</v>
      </c>
      <c r="J65" s="2" t="s">
        <v>73</v>
      </c>
      <c r="K65" s="2" t="s">
        <v>74</v>
      </c>
      <c r="L65" s="2" t="s">
        <v>415</v>
      </c>
      <c r="M65" s="2" t="s">
        <v>416</v>
      </c>
      <c r="N65" s="2" t="s">
        <v>63</v>
      </c>
      <c r="O65" s="2" t="s">
        <v>417</v>
      </c>
      <c r="P65" s="2" t="s">
        <v>65</v>
      </c>
      <c r="Q65" s="2" t="s">
        <v>400</v>
      </c>
      <c r="R65" s="2" t="s">
        <v>400</v>
      </c>
      <c r="S65" s="2" t="s">
        <v>54</v>
      </c>
      <c r="T65" s="2" t="s">
        <v>63</v>
      </c>
    </row>
    <row r="66" spans="1:20" ht="45" customHeight="1" x14ac:dyDescent="0.25">
      <c r="A66" s="2" t="s">
        <v>418</v>
      </c>
      <c r="B66" s="2" t="s">
        <v>52</v>
      </c>
      <c r="C66" s="2" t="s">
        <v>53</v>
      </c>
      <c r="D66" s="2" t="s">
        <v>54</v>
      </c>
      <c r="E66" s="2" t="s">
        <v>395</v>
      </c>
      <c r="F66" s="2" t="s">
        <v>419</v>
      </c>
      <c r="G66" s="2" t="s">
        <v>70</v>
      </c>
      <c r="H66" s="2" t="s">
        <v>420</v>
      </c>
      <c r="I66" s="2" t="s">
        <v>421</v>
      </c>
      <c r="J66" s="2" t="s">
        <v>73</v>
      </c>
      <c r="K66" s="2" t="s">
        <v>74</v>
      </c>
      <c r="L66" s="2" t="s">
        <v>422</v>
      </c>
      <c r="M66" s="2" t="s">
        <v>423</v>
      </c>
      <c r="N66" s="2" t="s">
        <v>424</v>
      </c>
      <c r="O66" s="2" t="s">
        <v>171</v>
      </c>
      <c r="P66" s="2" t="s">
        <v>65</v>
      </c>
      <c r="Q66" s="2" t="s">
        <v>400</v>
      </c>
      <c r="R66" s="2" t="s">
        <v>400</v>
      </c>
      <c r="S66" s="2" t="s">
        <v>54</v>
      </c>
      <c r="T66" s="2" t="s">
        <v>63</v>
      </c>
    </row>
    <row r="67" spans="1:20" ht="45" customHeight="1" x14ac:dyDescent="0.25">
      <c r="A67" s="2" t="s">
        <v>425</v>
      </c>
      <c r="B67" s="2" t="s">
        <v>52</v>
      </c>
      <c r="C67" s="2" t="s">
        <v>53</v>
      </c>
      <c r="D67" s="2" t="s">
        <v>54</v>
      </c>
      <c r="E67" s="2" t="s">
        <v>395</v>
      </c>
      <c r="F67" s="2" t="s">
        <v>426</v>
      </c>
      <c r="G67" s="2" t="s">
        <v>70</v>
      </c>
      <c r="H67" s="2" t="s">
        <v>427</v>
      </c>
      <c r="I67" s="2" t="s">
        <v>393</v>
      </c>
      <c r="J67" s="2" t="s">
        <v>73</v>
      </c>
      <c r="K67" s="2" t="s">
        <v>74</v>
      </c>
      <c r="L67" s="2" t="s">
        <v>78</v>
      </c>
      <c r="M67" s="2" t="s">
        <v>8</v>
      </c>
      <c r="N67" s="2" t="s">
        <v>63</v>
      </c>
      <c r="O67" s="2" t="s">
        <v>75</v>
      </c>
      <c r="P67" s="2" t="s">
        <v>65</v>
      </c>
      <c r="Q67" s="2" t="s">
        <v>400</v>
      </c>
      <c r="R67" s="2" t="s">
        <v>400</v>
      </c>
      <c r="S67" s="2" t="s">
        <v>54</v>
      </c>
      <c r="T67" s="2" t="s">
        <v>63</v>
      </c>
    </row>
    <row r="68" spans="1:20" ht="45" customHeight="1" x14ac:dyDescent="0.25">
      <c r="A68" s="2" t="s">
        <v>428</v>
      </c>
      <c r="B68" s="2" t="s">
        <v>52</v>
      </c>
      <c r="C68" s="2" t="s">
        <v>53</v>
      </c>
      <c r="D68" s="2" t="s">
        <v>54</v>
      </c>
      <c r="E68" s="2" t="s">
        <v>429</v>
      </c>
      <c r="F68" s="2" t="s">
        <v>430</v>
      </c>
      <c r="G68" s="2" t="s">
        <v>70</v>
      </c>
      <c r="H68" s="2" t="s">
        <v>431</v>
      </c>
      <c r="I68" s="2" t="s">
        <v>432</v>
      </c>
      <c r="J68" s="2" t="s">
        <v>73</v>
      </c>
      <c r="K68" s="2" t="s">
        <v>113</v>
      </c>
      <c r="L68" s="2" t="s">
        <v>433</v>
      </c>
      <c r="M68" s="2" t="s">
        <v>422</v>
      </c>
      <c r="N68" s="2" t="s">
        <v>63</v>
      </c>
      <c r="O68" s="2" t="s">
        <v>64</v>
      </c>
      <c r="P68" s="2" t="s">
        <v>65</v>
      </c>
      <c r="Q68" s="2" t="s">
        <v>434</v>
      </c>
      <c r="R68" s="2" t="s">
        <v>434</v>
      </c>
      <c r="S68" s="2" t="s">
        <v>54</v>
      </c>
      <c r="T68" s="2" t="s">
        <v>63</v>
      </c>
    </row>
    <row r="69" spans="1:20" ht="45" customHeight="1" x14ac:dyDescent="0.25">
      <c r="A69" s="2" t="s">
        <v>435</v>
      </c>
      <c r="B69" s="2" t="s">
        <v>52</v>
      </c>
      <c r="C69" s="2" t="s">
        <v>53</v>
      </c>
      <c r="D69" s="2" t="s">
        <v>54</v>
      </c>
      <c r="E69" s="2" t="s">
        <v>429</v>
      </c>
      <c r="F69" s="2" t="s">
        <v>436</v>
      </c>
      <c r="G69" s="2" t="s">
        <v>70</v>
      </c>
      <c r="H69" s="2" t="s">
        <v>437</v>
      </c>
      <c r="I69" s="2" t="s">
        <v>438</v>
      </c>
      <c r="J69" s="2" t="s">
        <v>73</v>
      </c>
      <c r="K69" s="2" t="s">
        <v>113</v>
      </c>
      <c r="L69" s="2" t="s">
        <v>170</v>
      </c>
      <c r="M69" s="2" t="s">
        <v>439</v>
      </c>
      <c r="N69" s="2" t="s">
        <v>63</v>
      </c>
      <c r="O69" s="2" t="s">
        <v>440</v>
      </c>
      <c r="P69" s="2" t="s">
        <v>65</v>
      </c>
      <c r="Q69" s="2" t="s">
        <v>434</v>
      </c>
      <c r="R69" s="2" t="s">
        <v>434</v>
      </c>
      <c r="S69" s="2" t="s">
        <v>54</v>
      </c>
      <c r="T69" s="2" t="s">
        <v>63</v>
      </c>
    </row>
    <row r="70" spans="1:20" ht="45" customHeight="1" x14ac:dyDescent="0.25">
      <c r="A70" s="2" t="s">
        <v>441</v>
      </c>
      <c r="B70" s="2" t="s">
        <v>52</v>
      </c>
      <c r="C70" s="2" t="s">
        <v>53</v>
      </c>
      <c r="D70" s="2" t="s">
        <v>54</v>
      </c>
      <c r="E70" s="2" t="s">
        <v>429</v>
      </c>
      <c r="F70" s="2" t="s">
        <v>442</v>
      </c>
      <c r="G70" s="2" t="s">
        <v>70</v>
      </c>
      <c r="H70" s="2" t="s">
        <v>443</v>
      </c>
      <c r="I70" s="2" t="s">
        <v>444</v>
      </c>
      <c r="J70" s="2" t="s">
        <v>73</v>
      </c>
      <c r="K70" s="2" t="s">
        <v>113</v>
      </c>
      <c r="L70" s="2" t="s">
        <v>445</v>
      </c>
      <c r="M70" s="2" t="s">
        <v>196</v>
      </c>
      <c r="N70" s="2" t="s">
        <v>63</v>
      </c>
      <c r="O70" s="2" t="s">
        <v>446</v>
      </c>
      <c r="P70" s="2" t="s">
        <v>65</v>
      </c>
      <c r="Q70" s="2" t="s">
        <v>434</v>
      </c>
      <c r="R70" s="2" t="s">
        <v>434</v>
      </c>
      <c r="S70" s="2" t="s">
        <v>54</v>
      </c>
      <c r="T70" s="2" t="s">
        <v>63</v>
      </c>
    </row>
    <row r="71" spans="1:20" ht="45" customHeight="1" x14ac:dyDescent="0.25">
      <c r="A71" s="2" t="s">
        <v>447</v>
      </c>
      <c r="B71" s="2" t="s">
        <v>52</v>
      </c>
      <c r="C71" s="2" t="s">
        <v>53</v>
      </c>
      <c r="D71" s="2" t="s">
        <v>54</v>
      </c>
      <c r="E71" s="2" t="s">
        <v>429</v>
      </c>
      <c r="F71" s="2" t="s">
        <v>448</v>
      </c>
      <c r="G71" s="2" t="s">
        <v>70</v>
      </c>
      <c r="H71" s="2" t="s">
        <v>449</v>
      </c>
      <c r="I71" s="2" t="s">
        <v>450</v>
      </c>
      <c r="J71" s="2" t="s">
        <v>73</v>
      </c>
      <c r="K71" s="2" t="s">
        <v>113</v>
      </c>
      <c r="L71" s="2" t="s">
        <v>7</v>
      </c>
      <c r="M71" s="2" t="s">
        <v>433</v>
      </c>
      <c r="N71" s="2" t="s">
        <v>63</v>
      </c>
      <c r="O71" s="2" t="s">
        <v>451</v>
      </c>
      <c r="P71" s="2" t="s">
        <v>65</v>
      </c>
      <c r="Q71" s="2" t="s">
        <v>434</v>
      </c>
      <c r="R71" s="2" t="s">
        <v>434</v>
      </c>
      <c r="S71" s="2" t="s">
        <v>54</v>
      </c>
      <c r="T71" s="2" t="s">
        <v>63</v>
      </c>
    </row>
    <row r="72" spans="1:20" ht="45" customHeight="1" x14ac:dyDescent="0.25">
      <c r="A72" s="2" t="s">
        <v>452</v>
      </c>
      <c r="B72" s="2" t="s">
        <v>52</v>
      </c>
      <c r="C72" s="2" t="s">
        <v>53</v>
      </c>
      <c r="D72" s="2" t="s">
        <v>54</v>
      </c>
      <c r="E72" s="2" t="s">
        <v>429</v>
      </c>
      <c r="F72" s="2" t="s">
        <v>453</v>
      </c>
      <c r="G72" s="2" t="s">
        <v>70</v>
      </c>
      <c r="H72" s="2" t="s">
        <v>454</v>
      </c>
      <c r="I72" s="2" t="s">
        <v>455</v>
      </c>
      <c r="J72" s="2" t="s">
        <v>73</v>
      </c>
      <c r="K72" s="2" t="s">
        <v>113</v>
      </c>
      <c r="L72" s="2" t="s">
        <v>382</v>
      </c>
      <c r="M72" s="2" t="s">
        <v>456</v>
      </c>
      <c r="N72" s="2" t="s">
        <v>63</v>
      </c>
      <c r="O72" s="2" t="s">
        <v>457</v>
      </c>
      <c r="P72" s="2" t="s">
        <v>65</v>
      </c>
      <c r="Q72" s="2" t="s">
        <v>434</v>
      </c>
      <c r="R72" s="2" t="s">
        <v>434</v>
      </c>
      <c r="S72" s="2" t="s">
        <v>54</v>
      </c>
      <c r="T72" s="2" t="s">
        <v>63</v>
      </c>
    </row>
    <row r="73" spans="1:20" ht="45" customHeight="1" x14ac:dyDescent="0.25">
      <c r="A73" s="2" t="s">
        <v>458</v>
      </c>
      <c r="B73" s="2" t="s">
        <v>52</v>
      </c>
      <c r="C73" s="2" t="s">
        <v>53</v>
      </c>
      <c r="D73" s="2" t="s">
        <v>54</v>
      </c>
      <c r="E73" s="2" t="s">
        <v>429</v>
      </c>
      <c r="F73" s="2" t="s">
        <v>459</v>
      </c>
      <c r="G73" s="2" t="s">
        <v>70</v>
      </c>
      <c r="H73" s="2" t="s">
        <v>460</v>
      </c>
      <c r="I73" s="2" t="s">
        <v>461</v>
      </c>
      <c r="J73" s="2" t="s">
        <v>73</v>
      </c>
      <c r="K73" s="2" t="s">
        <v>113</v>
      </c>
      <c r="L73" s="2" t="s">
        <v>462</v>
      </c>
      <c r="M73" s="2" t="s">
        <v>196</v>
      </c>
      <c r="N73" s="2" t="s">
        <v>63</v>
      </c>
      <c r="O73" s="2" t="s">
        <v>463</v>
      </c>
      <c r="P73" s="2" t="s">
        <v>65</v>
      </c>
      <c r="Q73" s="2" t="s">
        <v>434</v>
      </c>
      <c r="R73" s="2" t="s">
        <v>434</v>
      </c>
      <c r="S73" s="2" t="s">
        <v>54</v>
      </c>
      <c r="T73" s="2" t="s">
        <v>63</v>
      </c>
    </row>
    <row r="74" spans="1:20" ht="45" customHeight="1" x14ac:dyDescent="0.25">
      <c r="A74" s="2" t="s">
        <v>464</v>
      </c>
      <c r="B74" s="2" t="s">
        <v>52</v>
      </c>
      <c r="C74" s="2" t="s">
        <v>53</v>
      </c>
      <c r="D74" s="2" t="s">
        <v>54</v>
      </c>
      <c r="E74" s="2" t="s">
        <v>429</v>
      </c>
      <c r="F74" s="2" t="s">
        <v>465</v>
      </c>
      <c r="G74" s="2" t="s">
        <v>70</v>
      </c>
      <c r="H74" s="2" t="s">
        <v>466</v>
      </c>
      <c r="I74" s="2" t="s">
        <v>467</v>
      </c>
      <c r="J74" s="2" t="s">
        <v>73</v>
      </c>
      <c r="K74" s="2" t="s">
        <v>113</v>
      </c>
      <c r="L74" s="2" t="s">
        <v>8</v>
      </c>
      <c r="M74" s="2" t="s">
        <v>171</v>
      </c>
      <c r="N74" s="2" t="s">
        <v>75</v>
      </c>
      <c r="O74" s="2" t="s">
        <v>451</v>
      </c>
      <c r="P74" s="2" t="s">
        <v>118</v>
      </c>
      <c r="Q74" s="2" t="s">
        <v>434</v>
      </c>
      <c r="R74" s="2" t="s">
        <v>434</v>
      </c>
      <c r="S74" s="2" t="s">
        <v>54</v>
      </c>
      <c r="T74" s="2" t="s">
        <v>63</v>
      </c>
    </row>
    <row r="75" spans="1:20" ht="45" customHeight="1" x14ac:dyDescent="0.25">
      <c r="A75" s="2" t="s">
        <v>468</v>
      </c>
      <c r="B75" s="2" t="s">
        <v>52</v>
      </c>
      <c r="C75" s="2" t="s">
        <v>53</v>
      </c>
      <c r="D75" s="2" t="s">
        <v>54</v>
      </c>
      <c r="E75" s="2" t="s">
        <v>429</v>
      </c>
      <c r="F75" s="2" t="s">
        <v>469</v>
      </c>
      <c r="G75" s="2" t="s">
        <v>70</v>
      </c>
      <c r="H75" s="2" t="s">
        <v>470</v>
      </c>
      <c r="I75" s="2" t="s">
        <v>471</v>
      </c>
      <c r="J75" s="2" t="s">
        <v>73</v>
      </c>
      <c r="K75" s="2" t="s">
        <v>113</v>
      </c>
      <c r="L75" s="2" t="s">
        <v>472</v>
      </c>
      <c r="M75" s="2" t="s">
        <v>171</v>
      </c>
      <c r="N75" s="2" t="s">
        <v>388</v>
      </c>
      <c r="O75" s="2" t="s">
        <v>171</v>
      </c>
      <c r="P75" s="2" t="s">
        <v>118</v>
      </c>
      <c r="Q75" s="2" t="s">
        <v>434</v>
      </c>
      <c r="R75" s="2" t="s">
        <v>434</v>
      </c>
      <c r="S75" s="2" t="s">
        <v>54</v>
      </c>
      <c r="T75" s="2" t="s">
        <v>63</v>
      </c>
    </row>
    <row r="76" spans="1:20" ht="45" customHeight="1" x14ac:dyDescent="0.25">
      <c r="A76" s="2" t="s">
        <v>473</v>
      </c>
      <c r="B76" s="2" t="s">
        <v>52</v>
      </c>
      <c r="C76" s="2" t="s">
        <v>53</v>
      </c>
      <c r="D76" s="2" t="s">
        <v>54</v>
      </c>
      <c r="E76" s="2" t="s">
        <v>429</v>
      </c>
      <c r="F76" s="2" t="s">
        <v>474</v>
      </c>
      <c r="G76" s="2" t="s">
        <v>70</v>
      </c>
      <c r="H76" s="2" t="s">
        <v>475</v>
      </c>
      <c r="I76" s="2" t="s">
        <v>476</v>
      </c>
      <c r="J76" s="2" t="s">
        <v>73</v>
      </c>
      <c r="K76" s="2" t="s">
        <v>113</v>
      </c>
      <c r="L76" s="2" t="s">
        <v>477</v>
      </c>
      <c r="M76" s="2" t="s">
        <v>171</v>
      </c>
      <c r="N76" s="2" t="s">
        <v>9</v>
      </c>
      <c r="O76" s="2" t="s">
        <v>171</v>
      </c>
      <c r="P76" s="2" t="s">
        <v>118</v>
      </c>
      <c r="Q76" s="2" t="s">
        <v>434</v>
      </c>
      <c r="R76" s="2" t="s">
        <v>434</v>
      </c>
      <c r="S76" s="2" t="s">
        <v>54</v>
      </c>
      <c r="T76" s="2" t="s">
        <v>63</v>
      </c>
    </row>
    <row r="77" spans="1:20" ht="45" customHeight="1" x14ac:dyDescent="0.25">
      <c r="A77" s="2" t="s">
        <v>478</v>
      </c>
      <c r="B77" s="2" t="s">
        <v>52</v>
      </c>
      <c r="C77" s="2" t="s">
        <v>53</v>
      </c>
      <c r="D77" s="2" t="s">
        <v>54</v>
      </c>
      <c r="E77" s="2" t="s">
        <v>429</v>
      </c>
      <c r="F77" s="2" t="s">
        <v>479</v>
      </c>
      <c r="G77" s="2" t="s">
        <v>70</v>
      </c>
      <c r="H77" s="2" t="s">
        <v>480</v>
      </c>
      <c r="I77" s="2" t="s">
        <v>481</v>
      </c>
      <c r="J77" s="2" t="s">
        <v>73</v>
      </c>
      <c r="K77" s="2" t="s">
        <v>113</v>
      </c>
      <c r="L77" s="2" t="s">
        <v>482</v>
      </c>
      <c r="M77" s="2" t="s">
        <v>171</v>
      </c>
      <c r="N77" s="2" t="s">
        <v>456</v>
      </c>
      <c r="O77" s="2" t="s">
        <v>171</v>
      </c>
      <c r="P77" s="2" t="s">
        <v>118</v>
      </c>
      <c r="Q77" s="2" t="s">
        <v>434</v>
      </c>
      <c r="R77" s="2" t="s">
        <v>434</v>
      </c>
      <c r="S77" s="2" t="s">
        <v>54</v>
      </c>
      <c r="T77" s="2" t="s">
        <v>63</v>
      </c>
    </row>
    <row r="78" spans="1:20" ht="45" customHeight="1" x14ac:dyDescent="0.25">
      <c r="A78" s="2" t="s">
        <v>483</v>
      </c>
      <c r="B78" s="2" t="s">
        <v>52</v>
      </c>
      <c r="C78" s="2" t="s">
        <v>53</v>
      </c>
      <c r="D78" s="2" t="s">
        <v>54</v>
      </c>
      <c r="E78" s="2" t="s">
        <v>429</v>
      </c>
      <c r="F78" s="2" t="s">
        <v>484</v>
      </c>
      <c r="G78" s="2" t="s">
        <v>70</v>
      </c>
      <c r="H78" s="2" t="s">
        <v>485</v>
      </c>
      <c r="I78" s="2" t="s">
        <v>486</v>
      </c>
      <c r="J78" s="2" t="s">
        <v>73</v>
      </c>
      <c r="K78" s="2" t="s">
        <v>113</v>
      </c>
      <c r="L78" s="2" t="s">
        <v>11</v>
      </c>
      <c r="M78" s="2" t="s">
        <v>171</v>
      </c>
      <c r="N78" s="2" t="s">
        <v>78</v>
      </c>
      <c r="O78" s="2" t="s">
        <v>171</v>
      </c>
      <c r="P78" s="2" t="s">
        <v>118</v>
      </c>
      <c r="Q78" s="2" t="s">
        <v>434</v>
      </c>
      <c r="R78" s="2" t="s">
        <v>434</v>
      </c>
      <c r="S78" s="2" t="s">
        <v>54</v>
      </c>
      <c r="T78" s="2" t="s">
        <v>63</v>
      </c>
    </row>
    <row r="79" spans="1:20" ht="45" customHeight="1" x14ac:dyDescent="0.25">
      <c r="A79" s="2" t="s">
        <v>487</v>
      </c>
      <c r="B79" s="2" t="s">
        <v>52</v>
      </c>
      <c r="C79" s="2" t="s">
        <v>53</v>
      </c>
      <c r="D79" s="2" t="s">
        <v>54</v>
      </c>
      <c r="E79" s="2" t="s">
        <v>429</v>
      </c>
      <c r="F79" s="2" t="s">
        <v>488</v>
      </c>
      <c r="G79" s="2" t="s">
        <v>70</v>
      </c>
      <c r="H79" s="2" t="s">
        <v>489</v>
      </c>
      <c r="I79" s="2" t="s">
        <v>490</v>
      </c>
      <c r="J79" s="2" t="s">
        <v>73</v>
      </c>
      <c r="K79" s="2" t="s">
        <v>113</v>
      </c>
      <c r="L79" s="2" t="s">
        <v>62</v>
      </c>
      <c r="M79" s="2" t="s">
        <v>171</v>
      </c>
      <c r="N79" s="2" t="s">
        <v>62</v>
      </c>
      <c r="O79" s="2" t="s">
        <v>171</v>
      </c>
      <c r="P79" s="2" t="s">
        <v>118</v>
      </c>
      <c r="Q79" s="2" t="s">
        <v>434</v>
      </c>
      <c r="R79" s="2" t="s">
        <v>434</v>
      </c>
      <c r="S79" s="2" t="s">
        <v>54</v>
      </c>
      <c r="T79" s="2" t="s">
        <v>63</v>
      </c>
    </row>
    <row r="80" spans="1:20" ht="45" customHeight="1" x14ac:dyDescent="0.25">
      <c r="A80" s="2" t="s">
        <v>491</v>
      </c>
      <c r="B80" s="2" t="s">
        <v>52</v>
      </c>
      <c r="C80" s="2" t="s">
        <v>53</v>
      </c>
      <c r="D80" s="2" t="s">
        <v>54</v>
      </c>
      <c r="E80" s="2" t="s">
        <v>429</v>
      </c>
      <c r="F80" s="2" t="s">
        <v>492</v>
      </c>
      <c r="G80" s="2" t="s">
        <v>70</v>
      </c>
      <c r="H80" s="2" t="s">
        <v>493</v>
      </c>
      <c r="I80" s="2" t="s">
        <v>494</v>
      </c>
      <c r="J80" s="2" t="s">
        <v>73</v>
      </c>
      <c r="K80" s="2" t="s">
        <v>113</v>
      </c>
      <c r="L80" s="2" t="s">
        <v>482</v>
      </c>
      <c r="M80" s="2" t="s">
        <v>171</v>
      </c>
      <c r="N80" s="2" t="s">
        <v>409</v>
      </c>
      <c r="O80" s="2" t="s">
        <v>171</v>
      </c>
      <c r="P80" s="2" t="s">
        <v>118</v>
      </c>
      <c r="Q80" s="2" t="s">
        <v>434</v>
      </c>
      <c r="R80" s="2" t="s">
        <v>434</v>
      </c>
      <c r="S80" s="2" t="s">
        <v>54</v>
      </c>
      <c r="T80" s="2" t="s">
        <v>63</v>
      </c>
    </row>
    <row r="81" spans="1:20" ht="45" customHeight="1" x14ac:dyDescent="0.25">
      <c r="A81" s="2" t="s">
        <v>495</v>
      </c>
      <c r="B81" s="2" t="s">
        <v>52</v>
      </c>
      <c r="C81" s="2" t="s">
        <v>53</v>
      </c>
      <c r="D81" s="2" t="s">
        <v>54</v>
      </c>
      <c r="E81" s="2" t="s">
        <v>429</v>
      </c>
      <c r="F81" s="2" t="s">
        <v>426</v>
      </c>
      <c r="G81" s="2" t="s">
        <v>70</v>
      </c>
      <c r="H81" s="2" t="s">
        <v>496</v>
      </c>
      <c r="I81" s="2" t="s">
        <v>497</v>
      </c>
      <c r="J81" s="2" t="s">
        <v>73</v>
      </c>
      <c r="K81" s="2" t="s">
        <v>113</v>
      </c>
      <c r="L81" s="2" t="s">
        <v>239</v>
      </c>
      <c r="M81" s="2" t="s">
        <v>62</v>
      </c>
      <c r="N81" s="2" t="s">
        <v>63</v>
      </c>
      <c r="O81" s="2" t="s">
        <v>457</v>
      </c>
      <c r="P81" s="2" t="s">
        <v>65</v>
      </c>
      <c r="Q81" s="2" t="s">
        <v>434</v>
      </c>
      <c r="R81" s="2" t="s">
        <v>434</v>
      </c>
      <c r="S81" s="2" t="s">
        <v>54</v>
      </c>
      <c r="T81" s="2" t="s">
        <v>63</v>
      </c>
    </row>
    <row r="82" spans="1:20" ht="45" customHeight="1" x14ac:dyDescent="0.25">
      <c r="A82" s="2" t="s">
        <v>498</v>
      </c>
      <c r="B82" s="2" t="s">
        <v>52</v>
      </c>
      <c r="C82" s="2" t="s">
        <v>53</v>
      </c>
      <c r="D82" s="2" t="s">
        <v>54</v>
      </c>
      <c r="E82" s="2" t="s">
        <v>429</v>
      </c>
      <c r="F82" s="2" t="s">
        <v>499</v>
      </c>
      <c r="G82" s="2" t="s">
        <v>70</v>
      </c>
      <c r="H82" s="2" t="s">
        <v>500</v>
      </c>
      <c r="I82" s="2" t="s">
        <v>501</v>
      </c>
      <c r="J82" s="2" t="s">
        <v>73</v>
      </c>
      <c r="K82" s="2" t="s">
        <v>113</v>
      </c>
      <c r="L82" s="2" t="s">
        <v>422</v>
      </c>
      <c r="M82" s="2" t="s">
        <v>409</v>
      </c>
      <c r="N82" s="2" t="s">
        <v>63</v>
      </c>
      <c r="O82" s="2" t="s">
        <v>451</v>
      </c>
      <c r="P82" s="2" t="s">
        <v>65</v>
      </c>
      <c r="Q82" s="2" t="s">
        <v>434</v>
      </c>
      <c r="R82" s="2" t="s">
        <v>434</v>
      </c>
      <c r="S82" s="2" t="s">
        <v>54</v>
      </c>
      <c r="T82" s="2" t="s">
        <v>63</v>
      </c>
    </row>
    <row r="83" spans="1:20" ht="45" customHeight="1" x14ac:dyDescent="0.25">
      <c r="A83" s="2" t="s">
        <v>502</v>
      </c>
      <c r="B83" s="2" t="s">
        <v>52</v>
      </c>
      <c r="C83" s="2" t="s">
        <v>53</v>
      </c>
      <c r="D83" s="2" t="s">
        <v>54</v>
      </c>
      <c r="E83" s="2" t="s">
        <v>429</v>
      </c>
      <c r="F83" s="2" t="s">
        <v>503</v>
      </c>
      <c r="G83" s="2" t="s">
        <v>70</v>
      </c>
      <c r="H83" s="2" t="s">
        <v>504</v>
      </c>
      <c r="I83" s="2" t="s">
        <v>505</v>
      </c>
      <c r="J83" s="2" t="s">
        <v>73</v>
      </c>
      <c r="K83" s="2" t="s">
        <v>74</v>
      </c>
      <c r="L83" s="2" t="s">
        <v>433</v>
      </c>
      <c r="M83" s="2" t="s">
        <v>422</v>
      </c>
      <c r="N83" s="2" t="s">
        <v>63</v>
      </c>
      <c r="O83" s="2" t="s">
        <v>64</v>
      </c>
      <c r="P83" s="2" t="s">
        <v>65</v>
      </c>
      <c r="Q83" s="2" t="s">
        <v>434</v>
      </c>
      <c r="R83" s="2" t="s">
        <v>434</v>
      </c>
      <c r="S83" s="2" t="s">
        <v>54</v>
      </c>
      <c r="T83" s="2" t="s">
        <v>63</v>
      </c>
    </row>
    <row r="84" spans="1:20" ht="45" customHeight="1" x14ac:dyDescent="0.25">
      <c r="A84" s="2" t="s">
        <v>506</v>
      </c>
      <c r="B84" s="2" t="s">
        <v>52</v>
      </c>
      <c r="C84" s="2" t="s">
        <v>53</v>
      </c>
      <c r="D84" s="2" t="s">
        <v>54</v>
      </c>
      <c r="E84" s="2" t="s">
        <v>507</v>
      </c>
      <c r="F84" s="2" t="s">
        <v>508</v>
      </c>
      <c r="G84" s="2" t="s">
        <v>70</v>
      </c>
      <c r="H84" s="2" t="s">
        <v>509</v>
      </c>
      <c r="I84" s="2" t="s">
        <v>510</v>
      </c>
      <c r="J84" s="2" t="s">
        <v>73</v>
      </c>
      <c r="K84" s="2" t="s">
        <v>113</v>
      </c>
      <c r="L84" s="2" t="s">
        <v>511</v>
      </c>
      <c r="M84" s="2" t="s">
        <v>171</v>
      </c>
      <c r="N84" s="2" t="s">
        <v>63</v>
      </c>
      <c r="O84" s="2" t="s">
        <v>171</v>
      </c>
      <c r="P84" s="2" t="s">
        <v>65</v>
      </c>
      <c r="Q84" s="2" t="s">
        <v>512</v>
      </c>
      <c r="R84" s="2" t="s">
        <v>512</v>
      </c>
      <c r="S84" s="2" t="s">
        <v>54</v>
      </c>
      <c r="T84" s="2" t="s">
        <v>63</v>
      </c>
    </row>
    <row r="85" spans="1:20" ht="45" customHeight="1" x14ac:dyDescent="0.25">
      <c r="A85" s="2" t="s">
        <v>513</v>
      </c>
      <c r="B85" s="2" t="s">
        <v>52</v>
      </c>
      <c r="C85" s="2" t="s">
        <v>53</v>
      </c>
      <c r="D85" s="2" t="s">
        <v>54</v>
      </c>
      <c r="E85" s="2" t="s">
        <v>507</v>
      </c>
      <c r="F85" s="2" t="s">
        <v>514</v>
      </c>
      <c r="G85" s="2" t="s">
        <v>70</v>
      </c>
      <c r="H85" s="2" t="s">
        <v>515</v>
      </c>
      <c r="I85" s="2" t="s">
        <v>516</v>
      </c>
      <c r="J85" s="2" t="s">
        <v>73</v>
      </c>
      <c r="K85" s="2" t="s">
        <v>113</v>
      </c>
      <c r="L85" s="2" t="s">
        <v>75</v>
      </c>
      <c r="M85" s="2" t="s">
        <v>517</v>
      </c>
      <c r="N85" s="2" t="s">
        <v>63</v>
      </c>
      <c r="O85" s="2" t="s">
        <v>518</v>
      </c>
      <c r="P85" s="2" t="s">
        <v>65</v>
      </c>
      <c r="Q85" s="2" t="s">
        <v>512</v>
      </c>
      <c r="R85" s="2" t="s">
        <v>512</v>
      </c>
      <c r="S85" s="2" t="s">
        <v>54</v>
      </c>
      <c r="T85" s="2" t="s">
        <v>63</v>
      </c>
    </row>
    <row r="86" spans="1:20" ht="45" customHeight="1" x14ac:dyDescent="0.25">
      <c r="A86" s="2" t="s">
        <v>519</v>
      </c>
      <c r="B86" s="2" t="s">
        <v>52</v>
      </c>
      <c r="C86" s="2" t="s">
        <v>53</v>
      </c>
      <c r="D86" s="2" t="s">
        <v>54</v>
      </c>
      <c r="E86" s="2" t="s">
        <v>507</v>
      </c>
      <c r="F86" s="2" t="s">
        <v>520</v>
      </c>
      <c r="G86" s="2" t="s">
        <v>70</v>
      </c>
      <c r="H86" s="2" t="s">
        <v>521</v>
      </c>
      <c r="I86" s="2" t="s">
        <v>522</v>
      </c>
      <c r="J86" s="2" t="s">
        <v>73</v>
      </c>
      <c r="K86" s="2" t="s">
        <v>113</v>
      </c>
      <c r="L86" s="2" t="s">
        <v>75</v>
      </c>
      <c r="M86" s="2" t="s">
        <v>523</v>
      </c>
      <c r="N86" s="2" t="s">
        <v>63</v>
      </c>
      <c r="O86" s="2" t="s">
        <v>524</v>
      </c>
      <c r="P86" s="2" t="s">
        <v>65</v>
      </c>
      <c r="Q86" s="2" t="s">
        <v>512</v>
      </c>
      <c r="R86" s="2" t="s">
        <v>512</v>
      </c>
      <c r="S86" s="2" t="s">
        <v>54</v>
      </c>
      <c r="T86" s="2" t="s">
        <v>63</v>
      </c>
    </row>
    <row r="87" spans="1:20" ht="45" customHeight="1" x14ac:dyDescent="0.25">
      <c r="A87" s="2" t="s">
        <v>525</v>
      </c>
      <c r="B87" s="2" t="s">
        <v>52</v>
      </c>
      <c r="C87" s="2" t="s">
        <v>53</v>
      </c>
      <c r="D87" s="2" t="s">
        <v>54</v>
      </c>
      <c r="E87" s="2" t="s">
        <v>507</v>
      </c>
      <c r="F87" s="2" t="s">
        <v>526</v>
      </c>
      <c r="G87" s="2" t="s">
        <v>70</v>
      </c>
      <c r="H87" s="2" t="s">
        <v>527</v>
      </c>
      <c r="I87" s="2" t="s">
        <v>528</v>
      </c>
      <c r="J87" s="2" t="s">
        <v>73</v>
      </c>
      <c r="K87" s="2" t="s">
        <v>371</v>
      </c>
      <c r="L87" s="2" t="s">
        <v>75</v>
      </c>
      <c r="M87" s="2" t="s">
        <v>8</v>
      </c>
      <c r="N87" s="2" t="s">
        <v>63</v>
      </c>
      <c r="O87" s="2" t="s">
        <v>197</v>
      </c>
      <c r="P87" s="2" t="s">
        <v>65</v>
      </c>
      <c r="Q87" s="2" t="s">
        <v>512</v>
      </c>
      <c r="R87" s="2" t="s">
        <v>512</v>
      </c>
      <c r="S87" s="2" t="s">
        <v>54</v>
      </c>
      <c r="T87" s="2" t="s">
        <v>63</v>
      </c>
    </row>
    <row r="88" spans="1:20" ht="45" customHeight="1" x14ac:dyDescent="0.25">
      <c r="A88" s="2" t="s">
        <v>529</v>
      </c>
      <c r="B88" s="2" t="s">
        <v>52</v>
      </c>
      <c r="C88" s="2" t="s">
        <v>53</v>
      </c>
      <c r="D88" s="2" t="s">
        <v>54</v>
      </c>
      <c r="E88" s="2" t="s">
        <v>507</v>
      </c>
      <c r="F88" s="2" t="s">
        <v>530</v>
      </c>
      <c r="G88" s="2" t="s">
        <v>70</v>
      </c>
      <c r="H88" s="2" t="s">
        <v>531</v>
      </c>
      <c r="I88" s="2" t="s">
        <v>532</v>
      </c>
      <c r="J88" s="2" t="s">
        <v>73</v>
      </c>
      <c r="K88" s="2" t="s">
        <v>371</v>
      </c>
      <c r="L88" s="2" t="s">
        <v>8</v>
      </c>
      <c r="M88" s="2" t="s">
        <v>8</v>
      </c>
      <c r="N88" s="2" t="s">
        <v>63</v>
      </c>
      <c r="O88" s="2" t="s">
        <v>197</v>
      </c>
      <c r="P88" s="2" t="s">
        <v>65</v>
      </c>
      <c r="Q88" s="2" t="s">
        <v>512</v>
      </c>
      <c r="R88" s="2" t="s">
        <v>512</v>
      </c>
      <c r="S88" s="2" t="s">
        <v>54</v>
      </c>
      <c r="T88" s="2" t="s">
        <v>63</v>
      </c>
    </row>
    <row r="89" spans="1:20" ht="45" customHeight="1" x14ac:dyDescent="0.25">
      <c r="A89" s="2" t="s">
        <v>533</v>
      </c>
      <c r="B89" s="2" t="s">
        <v>52</v>
      </c>
      <c r="C89" s="2" t="s">
        <v>53</v>
      </c>
      <c r="D89" s="2" t="s">
        <v>54</v>
      </c>
      <c r="E89" s="2" t="s">
        <v>507</v>
      </c>
      <c r="F89" s="2" t="s">
        <v>534</v>
      </c>
      <c r="G89" s="2" t="s">
        <v>70</v>
      </c>
      <c r="H89" s="2" t="s">
        <v>535</v>
      </c>
      <c r="I89" s="2" t="s">
        <v>536</v>
      </c>
      <c r="J89" s="2" t="s">
        <v>73</v>
      </c>
      <c r="K89" s="2" t="s">
        <v>113</v>
      </c>
      <c r="L89" s="2" t="s">
        <v>107</v>
      </c>
      <c r="M89" s="2" t="s">
        <v>62</v>
      </c>
      <c r="N89" s="2" t="s">
        <v>63</v>
      </c>
      <c r="O89" s="2" t="s">
        <v>197</v>
      </c>
      <c r="P89" s="2" t="s">
        <v>65</v>
      </c>
      <c r="Q89" s="2" t="s">
        <v>512</v>
      </c>
      <c r="R89" s="2" t="s">
        <v>512</v>
      </c>
      <c r="S89" s="2" t="s">
        <v>54</v>
      </c>
      <c r="T89" s="2" t="s">
        <v>63</v>
      </c>
    </row>
    <row r="90" spans="1:20" ht="45" customHeight="1" x14ac:dyDescent="0.25">
      <c r="A90" s="2" t="s">
        <v>537</v>
      </c>
      <c r="B90" s="2" t="s">
        <v>52</v>
      </c>
      <c r="C90" s="2" t="s">
        <v>53</v>
      </c>
      <c r="D90" s="2" t="s">
        <v>54</v>
      </c>
      <c r="E90" s="2" t="s">
        <v>507</v>
      </c>
      <c r="F90" s="2" t="s">
        <v>538</v>
      </c>
      <c r="G90" s="2" t="s">
        <v>70</v>
      </c>
      <c r="H90" s="2" t="s">
        <v>539</v>
      </c>
      <c r="I90" s="2" t="s">
        <v>540</v>
      </c>
      <c r="J90" s="2" t="s">
        <v>73</v>
      </c>
      <c r="K90" s="2" t="s">
        <v>113</v>
      </c>
      <c r="L90" s="2" t="s">
        <v>541</v>
      </c>
      <c r="M90" s="2" t="s">
        <v>541</v>
      </c>
      <c r="N90" s="2" t="s">
        <v>63</v>
      </c>
      <c r="O90" s="2" t="s">
        <v>542</v>
      </c>
      <c r="P90" s="2" t="s">
        <v>65</v>
      </c>
      <c r="Q90" s="2" t="s">
        <v>512</v>
      </c>
      <c r="R90" s="2" t="s">
        <v>512</v>
      </c>
      <c r="S90" s="2" t="s">
        <v>54</v>
      </c>
      <c r="T90" s="2" t="s">
        <v>63</v>
      </c>
    </row>
    <row r="91" spans="1:20" ht="45" customHeight="1" x14ac:dyDescent="0.25">
      <c r="A91" s="2" t="s">
        <v>543</v>
      </c>
      <c r="B91" s="2" t="s">
        <v>52</v>
      </c>
      <c r="C91" s="2" t="s">
        <v>53</v>
      </c>
      <c r="D91" s="2" t="s">
        <v>54</v>
      </c>
      <c r="E91" s="2" t="s">
        <v>507</v>
      </c>
      <c r="F91" s="2" t="s">
        <v>544</v>
      </c>
      <c r="G91" s="2" t="s">
        <v>70</v>
      </c>
      <c r="H91" s="2" t="s">
        <v>545</v>
      </c>
      <c r="I91" s="2" t="s">
        <v>546</v>
      </c>
      <c r="J91" s="2" t="s">
        <v>73</v>
      </c>
      <c r="K91" s="2" t="s">
        <v>113</v>
      </c>
      <c r="L91" s="2" t="s">
        <v>547</v>
      </c>
      <c r="M91" s="2" t="s">
        <v>548</v>
      </c>
      <c r="N91" s="2" t="s">
        <v>63</v>
      </c>
      <c r="O91" s="2" t="s">
        <v>549</v>
      </c>
      <c r="P91" s="2" t="s">
        <v>65</v>
      </c>
      <c r="Q91" s="2" t="s">
        <v>512</v>
      </c>
      <c r="R91" s="2" t="s">
        <v>512</v>
      </c>
      <c r="S91" s="2" t="s">
        <v>54</v>
      </c>
      <c r="T91" s="2" t="s">
        <v>63</v>
      </c>
    </row>
    <row r="92" spans="1:20" ht="45" customHeight="1" x14ac:dyDescent="0.25">
      <c r="A92" s="2" t="s">
        <v>550</v>
      </c>
      <c r="B92" s="2" t="s">
        <v>52</v>
      </c>
      <c r="C92" s="2" t="s">
        <v>53</v>
      </c>
      <c r="D92" s="2" t="s">
        <v>54</v>
      </c>
      <c r="E92" s="2" t="s">
        <v>507</v>
      </c>
      <c r="F92" s="2" t="s">
        <v>551</v>
      </c>
      <c r="G92" s="2" t="s">
        <v>70</v>
      </c>
      <c r="H92" s="2" t="s">
        <v>552</v>
      </c>
      <c r="I92" s="2" t="s">
        <v>553</v>
      </c>
      <c r="J92" s="2" t="s">
        <v>73</v>
      </c>
      <c r="K92" s="2" t="s">
        <v>113</v>
      </c>
      <c r="L92" s="2" t="s">
        <v>10</v>
      </c>
      <c r="M92" s="2" t="s">
        <v>10</v>
      </c>
      <c r="N92" s="2" t="s">
        <v>9</v>
      </c>
      <c r="O92" s="2" t="s">
        <v>376</v>
      </c>
      <c r="P92" s="2" t="s">
        <v>65</v>
      </c>
      <c r="Q92" s="2" t="s">
        <v>512</v>
      </c>
      <c r="R92" s="2" t="s">
        <v>512</v>
      </c>
      <c r="S92" s="2" t="s">
        <v>54</v>
      </c>
      <c r="T92" s="2" t="s">
        <v>63</v>
      </c>
    </row>
    <row r="93" spans="1:20" ht="45" customHeight="1" x14ac:dyDescent="0.25">
      <c r="A93" s="2" t="s">
        <v>554</v>
      </c>
      <c r="B93" s="2" t="s">
        <v>52</v>
      </c>
      <c r="C93" s="2" t="s">
        <v>53</v>
      </c>
      <c r="D93" s="2" t="s">
        <v>54</v>
      </c>
      <c r="E93" s="2" t="s">
        <v>507</v>
      </c>
      <c r="F93" s="2" t="s">
        <v>555</v>
      </c>
      <c r="G93" s="2" t="s">
        <v>70</v>
      </c>
      <c r="H93" s="2" t="s">
        <v>556</v>
      </c>
      <c r="I93" s="2" t="s">
        <v>557</v>
      </c>
      <c r="J93" s="2" t="s">
        <v>73</v>
      </c>
      <c r="K93" s="2" t="s">
        <v>113</v>
      </c>
      <c r="L93" s="2" t="s">
        <v>75</v>
      </c>
      <c r="M93" s="2" t="s">
        <v>171</v>
      </c>
      <c r="N93" s="2" t="s">
        <v>63</v>
      </c>
      <c r="O93" s="2" t="s">
        <v>197</v>
      </c>
      <c r="P93" s="2" t="s">
        <v>65</v>
      </c>
      <c r="Q93" s="2" t="s">
        <v>512</v>
      </c>
      <c r="R93" s="2" t="s">
        <v>512</v>
      </c>
      <c r="S93" s="2" t="s">
        <v>54</v>
      </c>
      <c r="T93" s="2" t="s">
        <v>63</v>
      </c>
    </row>
    <row r="94" spans="1:20" ht="45" customHeight="1" x14ac:dyDescent="0.25">
      <c r="A94" s="2" t="s">
        <v>558</v>
      </c>
      <c r="B94" s="2" t="s">
        <v>52</v>
      </c>
      <c r="C94" s="2" t="s">
        <v>53</v>
      </c>
      <c r="D94" s="2" t="s">
        <v>54</v>
      </c>
      <c r="E94" s="2" t="s">
        <v>507</v>
      </c>
      <c r="F94" s="2" t="s">
        <v>559</v>
      </c>
      <c r="G94" s="2" t="s">
        <v>70</v>
      </c>
      <c r="H94" s="2" t="s">
        <v>560</v>
      </c>
      <c r="I94" s="2" t="s">
        <v>561</v>
      </c>
      <c r="J94" s="2" t="s">
        <v>73</v>
      </c>
      <c r="K94" s="2" t="s">
        <v>113</v>
      </c>
      <c r="L94" s="2" t="s">
        <v>75</v>
      </c>
      <c r="M94" s="2" t="s">
        <v>171</v>
      </c>
      <c r="N94" s="2" t="s">
        <v>63</v>
      </c>
      <c r="O94" s="2" t="s">
        <v>197</v>
      </c>
      <c r="P94" s="2" t="s">
        <v>65</v>
      </c>
      <c r="Q94" s="2" t="s">
        <v>512</v>
      </c>
      <c r="R94" s="2" t="s">
        <v>512</v>
      </c>
      <c r="S94" s="2" t="s">
        <v>54</v>
      </c>
      <c r="T94" s="2" t="s">
        <v>63</v>
      </c>
    </row>
    <row r="95" spans="1:20" ht="45" customHeight="1" x14ac:dyDescent="0.25">
      <c r="A95" s="2" t="s">
        <v>562</v>
      </c>
      <c r="B95" s="2" t="s">
        <v>52</v>
      </c>
      <c r="C95" s="2" t="s">
        <v>53</v>
      </c>
      <c r="D95" s="2" t="s">
        <v>54</v>
      </c>
      <c r="E95" s="2" t="s">
        <v>507</v>
      </c>
      <c r="F95" s="2" t="s">
        <v>563</v>
      </c>
      <c r="G95" s="2" t="s">
        <v>70</v>
      </c>
      <c r="H95" s="2" t="s">
        <v>564</v>
      </c>
      <c r="I95" s="2" t="s">
        <v>565</v>
      </c>
      <c r="J95" s="2" t="s">
        <v>73</v>
      </c>
      <c r="K95" s="2" t="s">
        <v>113</v>
      </c>
      <c r="L95" s="2" t="s">
        <v>75</v>
      </c>
      <c r="M95" s="2" t="s">
        <v>423</v>
      </c>
      <c r="N95" s="2" t="s">
        <v>181</v>
      </c>
      <c r="O95" s="2" t="s">
        <v>566</v>
      </c>
      <c r="P95" s="2" t="s">
        <v>65</v>
      </c>
      <c r="Q95" s="2" t="s">
        <v>512</v>
      </c>
      <c r="R95" s="2" t="s">
        <v>512</v>
      </c>
      <c r="S95" s="2" t="s">
        <v>54</v>
      </c>
      <c r="T95" s="2" t="s">
        <v>63</v>
      </c>
    </row>
    <row r="96" spans="1:20" ht="45" customHeight="1" x14ac:dyDescent="0.25">
      <c r="A96" s="2" t="s">
        <v>567</v>
      </c>
      <c r="B96" s="2" t="s">
        <v>52</v>
      </c>
      <c r="C96" s="2" t="s">
        <v>53</v>
      </c>
      <c r="D96" s="2" t="s">
        <v>54</v>
      </c>
      <c r="E96" s="2" t="s">
        <v>507</v>
      </c>
      <c r="F96" s="2" t="s">
        <v>568</v>
      </c>
      <c r="G96" s="2" t="s">
        <v>70</v>
      </c>
      <c r="H96" s="2" t="s">
        <v>569</v>
      </c>
      <c r="I96" s="2" t="s">
        <v>570</v>
      </c>
      <c r="J96" s="2" t="s">
        <v>73</v>
      </c>
      <c r="K96" s="2" t="s">
        <v>113</v>
      </c>
      <c r="L96" s="2" t="s">
        <v>107</v>
      </c>
      <c r="M96" s="2" t="s">
        <v>62</v>
      </c>
      <c r="N96" s="2" t="s">
        <v>63</v>
      </c>
      <c r="O96" s="2" t="s">
        <v>197</v>
      </c>
      <c r="P96" s="2" t="s">
        <v>65</v>
      </c>
      <c r="Q96" s="2" t="s">
        <v>512</v>
      </c>
      <c r="R96" s="2" t="s">
        <v>512</v>
      </c>
      <c r="S96" s="2" t="s">
        <v>54</v>
      </c>
      <c r="T96" s="2" t="s">
        <v>63</v>
      </c>
    </row>
    <row r="97" spans="1:20" ht="45" customHeight="1" x14ac:dyDescent="0.25">
      <c r="A97" s="2" t="s">
        <v>571</v>
      </c>
      <c r="B97" s="2" t="s">
        <v>52</v>
      </c>
      <c r="C97" s="2" t="s">
        <v>53</v>
      </c>
      <c r="D97" s="2" t="s">
        <v>54</v>
      </c>
      <c r="E97" s="2" t="s">
        <v>507</v>
      </c>
      <c r="F97" s="2" t="s">
        <v>572</v>
      </c>
      <c r="G97" s="2" t="s">
        <v>70</v>
      </c>
      <c r="H97" s="2" t="s">
        <v>573</v>
      </c>
      <c r="I97" s="2" t="s">
        <v>574</v>
      </c>
      <c r="J97" s="2" t="s">
        <v>73</v>
      </c>
      <c r="K97" s="2" t="s">
        <v>113</v>
      </c>
      <c r="L97" s="2" t="s">
        <v>75</v>
      </c>
      <c r="M97" s="2" t="s">
        <v>433</v>
      </c>
      <c r="N97" s="2" t="s">
        <v>63</v>
      </c>
      <c r="O97" s="2" t="s">
        <v>575</v>
      </c>
      <c r="P97" s="2" t="s">
        <v>65</v>
      </c>
      <c r="Q97" s="2" t="s">
        <v>512</v>
      </c>
      <c r="R97" s="2" t="s">
        <v>512</v>
      </c>
      <c r="S97" s="2" t="s">
        <v>54</v>
      </c>
      <c r="T97" s="2" t="s">
        <v>63</v>
      </c>
    </row>
    <row r="98" spans="1:20" ht="45" customHeight="1" x14ac:dyDescent="0.25">
      <c r="A98" s="2" t="s">
        <v>576</v>
      </c>
      <c r="B98" s="2" t="s">
        <v>52</v>
      </c>
      <c r="C98" s="2" t="s">
        <v>53</v>
      </c>
      <c r="D98" s="2" t="s">
        <v>54</v>
      </c>
      <c r="E98" s="2" t="s">
        <v>507</v>
      </c>
      <c r="F98" s="2" t="s">
        <v>577</v>
      </c>
      <c r="G98" s="2" t="s">
        <v>70</v>
      </c>
      <c r="H98" s="2" t="s">
        <v>578</v>
      </c>
      <c r="I98" s="2" t="s">
        <v>579</v>
      </c>
      <c r="J98" s="2" t="s">
        <v>73</v>
      </c>
      <c r="K98" s="2" t="s">
        <v>113</v>
      </c>
      <c r="L98" s="2" t="s">
        <v>75</v>
      </c>
      <c r="M98" s="2" t="s">
        <v>433</v>
      </c>
      <c r="N98" s="2" t="s">
        <v>63</v>
      </c>
      <c r="O98" s="2" t="s">
        <v>220</v>
      </c>
      <c r="P98" s="2" t="s">
        <v>118</v>
      </c>
      <c r="Q98" s="2" t="s">
        <v>512</v>
      </c>
      <c r="R98" s="2" t="s">
        <v>512</v>
      </c>
      <c r="S98" s="2" t="s">
        <v>54</v>
      </c>
      <c r="T98" s="2" t="s">
        <v>63</v>
      </c>
    </row>
    <row r="99" spans="1:20" ht="45" customHeight="1" x14ac:dyDescent="0.25">
      <c r="A99" s="2" t="s">
        <v>580</v>
      </c>
      <c r="B99" s="2" t="s">
        <v>52</v>
      </c>
      <c r="C99" s="2" t="s">
        <v>53</v>
      </c>
      <c r="D99" s="2" t="s">
        <v>54</v>
      </c>
      <c r="E99" s="2" t="s">
        <v>507</v>
      </c>
      <c r="F99" s="2" t="s">
        <v>581</v>
      </c>
      <c r="G99" s="2" t="s">
        <v>70</v>
      </c>
      <c r="H99" s="2" t="s">
        <v>582</v>
      </c>
      <c r="I99" s="2" t="s">
        <v>583</v>
      </c>
      <c r="J99" s="2" t="s">
        <v>73</v>
      </c>
      <c r="K99" s="2" t="s">
        <v>113</v>
      </c>
      <c r="L99" s="2" t="s">
        <v>75</v>
      </c>
      <c r="M99" s="2" t="s">
        <v>433</v>
      </c>
      <c r="N99" s="2" t="s">
        <v>63</v>
      </c>
      <c r="O99" s="2" t="s">
        <v>584</v>
      </c>
      <c r="P99" s="2" t="s">
        <v>65</v>
      </c>
      <c r="Q99" s="2" t="s">
        <v>512</v>
      </c>
      <c r="R99" s="2" t="s">
        <v>512</v>
      </c>
      <c r="S99" s="2" t="s">
        <v>54</v>
      </c>
      <c r="T99" s="2" t="s">
        <v>63</v>
      </c>
    </row>
    <row r="100" spans="1:20" ht="45" customHeight="1" x14ac:dyDescent="0.25">
      <c r="A100" s="2" t="s">
        <v>585</v>
      </c>
      <c r="B100" s="2" t="s">
        <v>52</v>
      </c>
      <c r="C100" s="2" t="s">
        <v>53</v>
      </c>
      <c r="D100" s="2" t="s">
        <v>54</v>
      </c>
      <c r="E100" s="2" t="s">
        <v>507</v>
      </c>
      <c r="F100" s="2" t="s">
        <v>586</v>
      </c>
      <c r="G100" s="2" t="s">
        <v>70</v>
      </c>
      <c r="H100" s="2" t="s">
        <v>587</v>
      </c>
      <c r="I100" s="2" t="s">
        <v>588</v>
      </c>
      <c r="J100" s="2" t="s">
        <v>73</v>
      </c>
      <c r="K100" s="2" t="s">
        <v>113</v>
      </c>
      <c r="L100" s="2" t="s">
        <v>75</v>
      </c>
      <c r="M100" s="2" t="s">
        <v>541</v>
      </c>
      <c r="N100" s="2" t="s">
        <v>63</v>
      </c>
      <c r="O100" s="2" t="s">
        <v>589</v>
      </c>
      <c r="P100" s="2" t="s">
        <v>65</v>
      </c>
      <c r="Q100" s="2" t="s">
        <v>512</v>
      </c>
      <c r="R100" s="2" t="s">
        <v>512</v>
      </c>
      <c r="S100" s="2" t="s">
        <v>54</v>
      </c>
      <c r="T100" s="2" t="s">
        <v>63</v>
      </c>
    </row>
    <row r="101" spans="1:20" ht="45" customHeight="1" x14ac:dyDescent="0.25">
      <c r="A101" s="2" t="s">
        <v>590</v>
      </c>
      <c r="B101" s="2" t="s">
        <v>52</v>
      </c>
      <c r="C101" s="2" t="s">
        <v>53</v>
      </c>
      <c r="D101" s="2" t="s">
        <v>54</v>
      </c>
      <c r="E101" s="2" t="s">
        <v>591</v>
      </c>
      <c r="F101" s="2" t="s">
        <v>592</v>
      </c>
      <c r="G101" s="2" t="s">
        <v>70</v>
      </c>
      <c r="H101" s="2" t="s">
        <v>593</v>
      </c>
      <c r="I101" s="2" t="s">
        <v>594</v>
      </c>
      <c r="J101" s="2" t="s">
        <v>595</v>
      </c>
      <c r="K101" s="2" t="s">
        <v>371</v>
      </c>
      <c r="L101" s="2" t="s">
        <v>8</v>
      </c>
      <c r="M101" s="2" t="s">
        <v>8</v>
      </c>
      <c r="N101" s="2" t="s">
        <v>63</v>
      </c>
      <c r="O101" s="2" t="s">
        <v>451</v>
      </c>
      <c r="P101" s="2" t="s">
        <v>65</v>
      </c>
      <c r="Q101" s="2" t="s">
        <v>596</v>
      </c>
      <c r="R101" s="2" t="s">
        <v>596</v>
      </c>
      <c r="S101" s="2" t="s">
        <v>54</v>
      </c>
      <c r="T101" s="2" t="s">
        <v>63</v>
      </c>
    </row>
    <row r="102" spans="1:20" ht="45" customHeight="1" x14ac:dyDescent="0.25">
      <c r="A102" s="2" t="s">
        <v>597</v>
      </c>
      <c r="B102" s="2" t="s">
        <v>52</v>
      </c>
      <c r="C102" s="2" t="s">
        <v>53</v>
      </c>
      <c r="D102" s="2" t="s">
        <v>54</v>
      </c>
      <c r="E102" s="2" t="s">
        <v>591</v>
      </c>
      <c r="F102" s="2" t="s">
        <v>598</v>
      </c>
      <c r="G102" s="2" t="s">
        <v>70</v>
      </c>
      <c r="H102" s="2" t="s">
        <v>599</v>
      </c>
      <c r="I102" s="2" t="s">
        <v>600</v>
      </c>
      <c r="J102" s="2" t="s">
        <v>73</v>
      </c>
      <c r="K102" s="2" t="s">
        <v>113</v>
      </c>
      <c r="L102" s="2" t="s">
        <v>422</v>
      </c>
      <c r="M102" s="2" t="s">
        <v>422</v>
      </c>
      <c r="N102" s="2" t="s">
        <v>63</v>
      </c>
      <c r="O102" s="2" t="s">
        <v>197</v>
      </c>
      <c r="P102" s="2" t="s">
        <v>65</v>
      </c>
      <c r="Q102" s="2" t="s">
        <v>596</v>
      </c>
      <c r="R102" s="2" t="s">
        <v>596</v>
      </c>
      <c r="S102" s="2" t="s">
        <v>54</v>
      </c>
      <c r="T102" s="2" t="s">
        <v>63</v>
      </c>
    </row>
    <row r="103" spans="1:20" ht="45" customHeight="1" x14ac:dyDescent="0.25">
      <c r="A103" s="2" t="s">
        <v>601</v>
      </c>
      <c r="B103" s="2" t="s">
        <v>52</v>
      </c>
      <c r="C103" s="2" t="s">
        <v>53</v>
      </c>
      <c r="D103" s="2" t="s">
        <v>54</v>
      </c>
      <c r="E103" s="2" t="s">
        <v>591</v>
      </c>
      <c r="F103" s="2" t="s">
        <v>602</v>
      </c>
      <c r="G103" s="2" t="s">
        <v>70</v>
      </c>
      <c r="H103" s="2" t="s">
        <v>603</v>
      </c>
      <c r="I103" s="2" t="s">
        <v>604</v>
      </c>
      <c r="J103" s="2" t="s">
        <v>73</v>
      </c>
      <c r="K103" s="2" t="s">
        <v>113</v>
      </c>
      <c r="L103" s="2" t="s">
        <v>78</v>
      </c>
      <c r="M103" s="2" t="s">
        <v>409</v>
      </c>
      <c r="N103" s="2" t="s">
        <v>63</v>
      </c>
      <c r="O103" s="2" t="s">
        <v>451</v>
      </c>
      <c r="P103" s="2" t="s">
        <v>65</v>
      </c>
      <c r="Q103" s="2" t="s">
        <v>596</v>
      </c>
      <c r="R103" s="2" t="s">
        <v>596</v>
      </c>
      <c r="S103" s="2" t="s">
        <v>54</v>
      </c>
      <c r="T103" s="2" t="s">
        <v>63</v>
      </c>
    </row>
    <row r="104" spans="1:20" ht="45" customHeight="1" x14ac:dyDescent="0.25">
      <c r="A104" s="2" t="s">
        <v>605</v>
      </c>
      <c r="B104" s="2" t="s">
        <v>52</v>
      </c>
      <c r="C104" s="2" t="s">
        <v>53</v>
      </c>
      <c r="D104" s="2" t="s">
        <v>54</v>
      </c>
      <c r="E104" s="2" t="s">
        <v>591</v>
      </c>
      <c r="F104" s="2" t="s">
        <v>606</v>
      </c>
      <c r="G104" s="2" t="s">
        <v>70</v>
      </c>
      <c r="H104" s="2" t="s">
        <v>607</v>
      </c>
      <c r="I104" s="2" t="s">
        <v>608</v>
      </c>
      <c r="J104" s="2" t="s">
        <v>609</v>
      </c>
      <c r="K104" s="2" t="s">
        <v>113</v>
      </c>
      <c r="L104" s="2" t="s">
        <v>541</v>
      </c>
      <c r="M104" s="2" t="s">
        <v>541</v>
      </c>
      <c r="N104" s="2" t="s">
        <v>63</v>
      </c>
      <c r="O104" s="2" t="s">
        <v>232</v>
      </c>
      <c r="P104" s="2" t="s">
        <v>65</v>
      </c>
      <c r="Q104" s="2" t="s">
        <v>596</v>
      </c>
      <c r="R104" s="2" t="s">
        <v>596</v>
      </c>
      <c r="S104" s="2" t="s">
        <v>54</v>
      </c>
      <c r="T104" s="2" t="s">
        <v>63</v>
      </c>
    </row>
    <row r="105" spans="1:20" ht="45" customHeight="1" x14ac:dyDescent="0.25">
      <c r="A105" s="2" t="s">
        <v>610</v>
      </c>
      <c r="B105" s="2" t="s">
        <v>52</v>
      </c>
      <c r="C105" s="2" t="s">
        <v>53</v>
      </c>
      <c r="D105" s="2" t="s">
        <v>54</v>
      </c>
      <c r="E105" s="2" t="s">
        <v>591</v>
      </c>
      <c r="F105" s="2" t="s">
        <v>611</v>
      </c>
      <c r="G105" s="2" t="s">
        <v>70</v>
      </c>
      <c r="H105" s="2" t="s">
        <v>612</v>
      </c>
      <c r="I105" s="2" t="s">
        <v>613</v>
      </c>
      <c r="J105" s="2" t="s">
        <v>73</v>
      </c>
      <c r="K105" s="2" t="s">
        <v>371</v>
      </c>
      <c r="L105" s="2" t="s">
        <v>422</v>
      </c>
      <c r="M105" s="2" t="s">
        <v>238</v>
      </c>
      <c r="N105" s="2" t="s">
        <v>63</v>
      </c>
      <c r="O105" s="2" t="s">
        <v>614</v>
      </c>
      <c r="P105" s="2" t="s">
        <v>65</v>
      </c>
      <c r="Q105" s="2" t="s">
        <v>596</v>
      </c>
      <c r="R105" s="2" t="s">
        <v>596</v>
      </c>
      <c r="S105" s="2" t="s">
        <v>54</v>
      </c>
      <c r="T105" s="2" t="s">
        <v>63</v>
      </c>
    </row>
    <row r="106" spans="1:20" ht="45" customHeight="1" x14ac:dyDescent="0.25">
      <c r="A106" s="2" t="s">
        <v>615</v>
      </c>
      <c r="B106" s="2" t="s">
        <v>52</v>
      </c>
      <c r="C106" s="2" t="s">
        <v>53</v>
      </c>
      <c r="D106" s="2" t="s">
        <v>54</v>
      </c>
      <c r="E106" s="2" t="s">
        <v>591</v>
      </c>
      <c r="F106" s="2" t="s">
        <v>616</v>
      </c>
      <c r="G106" s="2" t="s">
        <v>70</v>
      </c>
      <c r="H106" s="2" t="s">
        <v>617</v>
      </c>
      <c r="I106" s="2" t="s">
        <v>618</v>
      </c>
      <c r="J106" s="2" t="s">
        <v>73</v>
      </c>
      <c r="K106" s="2" t="s">
        <v>113</v>
      </c>
      <c r="L106" s="2" t="s">
        <v>619</v>
      </c>
      <c r="M106" s="2" t="s">
        <v>620</v>
      </c>
      <c r="N106" s="2" t="s">
        <v>63</v>
      </c>
      <c r="O106" s="2" t="s">
        <v>621</v>
      </c>
      <c r="P106" s="2" t="s">
        <v>65</v>
      </c>
      <c r="Q106" s="2" t="s">
        <v>596</v>
      </c>
      <c r="R106" s="2" t="s">
        <v>596</v>
      </c>
      <c r="S106" s="2" t="s">
        <v>54</v>
      </c>
      <c r="T106" s="2" t="s">
        <v>63</v>
      </c>
    </row>
    <row r="107" spans="1:20" ht="45" customHeight="1" x14ac:dyDescent="0.25">
      <c r="A107" s="2" t="s">
        <v>622</v>
      </c>
      <c r="B107" s="2" t="s">
        <v>52</v>
      </c>
      <c r="C107" s="2" t="s">
        <v>53</v>
      </c>
      <c r="D107" s="2" t="s">
        <v>54</v>
      </c>
      <c r="E107" s="2" t="s">
        <v>591</v>
      </c>
      <c r="F107" s="2" t="s">
        <v>623</v>
      </c>
      <c r="G107" s="2" t="s">
        <v>70</v>
      </c>
      <c r="H107" s="2" t="s">
        <v>624</v>
      </c>
      <c r="I107" s="2" t="s">
        <v>625</v>
      </c>
      <c r="J107" s="2" t="s">
        <v>626</v>
      </c>
      <c r="K107" s="2" t="s">
        <v>113</v>
      </c>
      <c r="L107" s="2" t="s">
        <v>423</v>
      </c>
      <c r="M107" s="2" t="s">
        <v>627</v>
      </c>
      <c r="N107" s="2" t="s">
        <v>63</v>
      </c>
      <c r="O107" s="2" t="s">
        <v>628</v>
      </c>
      <c r="P107" s="2" t="s">
        <v>65</v>
      </c>
      <c r="Q107" s="2" t="s">
        <v>596</v>
      </c>
      <c r="R107" s="2" t="s">
        <v>596</v>
      </c>
      <c r="S107" s="2" t="s">
        <v>54</v>
      </c>
      <c r="T107" s="2" t="s">
        <v>63</v>
      </c>
    </row>
    <row r="108" spans="1:20" ht="45" customHeight="1" x14ac:dyDescent="0.25">
      <c r="A108" s="2" t="s">
        <v>629</v>
      </c>
      <c r="B108" s="2" t="s">
        <v>52</v>
      </c>
      <c r="C108" s="2" t="s">
        <v>53</v>
      </c>
      <c r="D108" s="2" t="s">
        <v>54</v>
      </c>
      <c r="E108" s="2" t="s">
        <v>591</v>
      </c>
      <c r="F108" s="2" t="s">
        <v>630</v>
      </c>
      <c r="G108" s="2" t="s">
        <v>70</v>
      </c>
      <c r="H108" s="2" t="s">
        <v>631</v>
      </c>
      <c r="I108" s="2" t="s">
        <v>632</v>
      </c>
      <c r="J108" s="2" t="s">
        <v>73</v>
      </c>
      <c r="K108" s="2" t="s">
        <v>113</v>
      </c>
      <c r="L108" s="2" t="s">
        <v>7</v>
      </c>
      <c r="M108" s="2" t="s">
        <v>7</v>
      </c>
      <c r="N108" s="2" t="s">
        <v>63</v>
      </c>
      <c r="O108" s="2" t="s">
        <v>633</v>
      </c>
      <c r="P108" s="2" t="s">
        <v>65</v>
      </c>
      <c r="Q108" s="2" t="s">
        <v>596</v>
      </c>
      <c r="R108" s="2" t="s">
        <v>596</v>
      </c>
      <c r="S108" s="2" t="s">
        <v>54</v>
      </c>
      <c r="T108" s="2" t="s">
        <v>63</v>
      </c>
    </row>
    <row r="109" spans="1:20" ht="45" customHeight="1" x14ac:dyDescent="0.25">
      <c r="A109" s="2" t="s">
        <v>634</v>
      </c>
      <c r="B109" s="2" t="s">
        <v>52</v>
      </c>
      <c r="C109" s="2" t="s">
        <v>53</v>
      </c>
      <c r="D109" s="2" t="s">
        <v>54</v>
      </c>
      <c r="E109" s="2" t="s">
        <v>591</v>
      </c>
      <c r="F109" s="2" t="s">
        <v>635</v>
      </c>
      <c r="G109" s="2" t="s">
        <v>70</v>
      </c>
      <c r="H109" s="2" t="s">
        <v>636</v>
      </c>
      <c r="I109" s="2" t="s">
        <v>637</v>
      </c>
      <c r="J109" s="2" t="s">
        <v>638</v>
      </c>
      <c r="K109" s="2" t="s">
        <v>113</v>
      </c>
      <c r="L109" s="2" t="s">
        <v>62</v>
      </c>
      <c r="M109" s="2" t="s">
        <v>196</v>
      </c>
      <c r="N109" s="2" t="s">
        <v>63</v>
      </c>
      <c r="O109" s="2" t="s">
        <v>124</v>
      </c>
      <c r="P109" s="2" t="s">
        <v>65</v>
      </c>
      <c r="Q109" s="2" t="s">
        <v>596</v>
      </c>
      <c r="R109" s="2" t="s">
        <v>596</v>
      </c>
      <c r="S109" s="2" t="s">
        <v>54</v>
      </c>
      <c r="T109" s="2" t="s">
        <v>63</v>
      </c>
    </row>
    <row r="110" spans="1:20" ht="45" customHeight="1" x14ac:dyDescent="0.25">
      <c r="A110" s="2" t="s">
        <v>639</v>
      </c>
      <c r="B110" s="2" t="s">
        <v>52</v>
      </c>
      <c r="C110" s="2" t="s">
        <v>53</v>
      </c>
      <c r="D110" s="2" t="s">
        <v>54</v>
      </c>
      <c r="E110" s="2" t="s">
        <v>591</v>
      </c>
      <c r="F110" s="2" t="s">
        <v>640</v>
      </c>
      <c r="G110" s="2" t="s">
        <v>70</v>
      </c>
      <c r="H110" s="2" t="s">
        <v>641</v>
      </c>
      <c r="I110" s="2" t="s">
        <v>642</v>
      </c>
      <c r="J110" s="2" t="s">
        <v>73</v>
      </c>
      <c r="K110" s="2" t="s">
        <v>113</v>
      </c>
      <c r="L110" s="2" t="s">
        <v>643</v>
      </c>
      <c r="M110" s="2" t="s">
        <v>231</v>
      </c>
      <c r="N110" s="2" t="s">
        <v>63</v>
      </c>
      <c r="O110" s="2" t="s">
        <v>644</v>
      </c>
      <c r="P110" s="2" t="s">
        <v>65</v>
      </c>
      <c r="Q110" s="2" t="s">
        <v>596</v>
      </c>
      <c r="R110" s="2" t="s">
        <v>596</v>
      </c>
      <c r="S110" s="2" t="s">
        <v>54</v>
      </c>
      <c r="T110" s="2" t="s">
        <v>63</v>
      </c>
    </row>
    <row r="111" spans="1:20" ht="45" customHeight="1" x14ac:dyDescent="0.25">
      <c r="A111" s="2" t="s">
        <v>645</v>
      </c>
      <c r="B111" s="2" t="s">
        <v>52</v>
      </c>
      <c r="C111" s="2" t="s">
        <v>53</v>
      </c>
      <c r="D111" s="2" t="s">
        <v>54</v>
      </c>
      <c r="E111" s="2" t="s">
        <v>646</v>
      </c>
      <c r="F111" s="2" t="s">
        <v>647</v>
      </c>
      <c r="G111" s="2" t="s">
        <v>70</v>
      </c>
      <c r="H111" s="2" t="s">
        <v>648</v>
      </c>
      <c r="I111" s="2" t="s">
        <v>649</v>
      </c>
      <c r="J111" s="2" t="s">
        <v>73</v>
      </c>
      <c r="K111" s="2" t="s">
        <v>74</v>
      </c>
      <c r="L111" s="2" t="s">
        <v>6</v>
      </c>
      <c r="M111" s="2" t="s">
        <v>171</v>
      </c>
      <c r="N111" s="2" t="s">
        <v>63</v>
      </c>
      <c r="O111" s="2" t="s">
        <v>171</v>
      </c>
      <c r="P111" s="2" t="s">
        <v>65</v>
      </c>
      <c r="Q111" s="2" t="s">
        <v>650</v>
      </c>
      <c r="R111" s="2" t="s">
        <v>650</v>
      </c>
      <c r="S111" s="2" t="s">
        <v>54</v>
      </c>
      <c r="T111" s="2" t="s">
        <v>63</v>
      </c>
    </row>
    <row r="112" spans="1:20" ht="45" customHeight="1" x14ac:dyDescent="0.25">
      <c r="A112" s="2" t="s">
        <v>651</v>
      </c>
      <c r="B112" s="2" t="s">
        <v>52</v>
      </c>
      <c r="C112" s="2" t="s">
        <v>53</v>
      </c>
      <c r="D112" s="2" t="s">
        <v>54</v>
      </c>
      <c r="E112" s="2" t="s">
        <v>646</v>
      </c>
      <c r="F112" s="2" t="s">
        <v>652</v>
      </c>
      <c r="G112" s="2" t="s">
        <v>70</v>
      </c>
      <c r="H112" s="2" t="s">
        <v>653</v>
      </c>
      <c r="I112" s="2" t="s">
        <v>654</v>
      </c>
      <c r="J112" s="2" t="s">
        <v>73</v>
      </c>
      <c r="K112" s="2" t="s">
        <v>113</v>
      </c>
      <c r="L112" s="2" t="s">
        <v>78</v>
      </c>
      <c r="M112" s="2" t="s">
        <v>171</v>
      </c>
      <c r="N112" s="2" t="s">
        <v>75</v>
      </c>
      <c r="O112" s="2" t="s">
        <v>451</v>
      </c>
      <c r="P112" s="2" t="s">
        <v>65</v>
      </c>
      <c r="Q112" s="2" t="s">
        <v>650</v>
      </c>
      <c r="R112" s="2" t="s">
        <v>650</v>
      </c>
      <c r="S112" s="2" t="s">
        <v>54</v>
      </c>
      <c r="T112" s="2" t="s">
        <v>63</v>
      </c>
    </row>
    <row r="113" spans="1:20" ht="45" customHeight="1" x14ac:dyDescent="0.25">
      <c r="A113" s="2" t="s">
        <v>655</v>
      </c>
      <c r="B113" s="2" t="s">
        <v>52</v>
      </c>
      <c r="C113" s="2" t="s">
        <v>53</v>
      </c>
      <c r="D113" s="2" t="s">
        <v>54</v>
      </c>
      <c r="E113" s="2" t="s">
        <v>646</v>
      </c>
      <c r="F113" s="2" t="s">
        <v>656</v>
      </c>
      <c r="G113" s="2" t="s">
        <v>70</v>
      </c>
      <c r="H113" s="2" t="s">
        <v>657</v>
      </c>
      <c r="I113" s="2" t="s">
        <v>658</v>
      </c>
      <c r="J113" s="2" t="s">
        <v>73</v>
      </c>
      <c r="K113" s="2" t="s">
        <v>113</v>
      </c>
      <c r="L113" s="2" t="s">
        <v>659</v>
      </c>
      <c r="M113" s="2" t="s">
        <v>171</v>
      </c>
      <c r="N113" s="2" t="s">
        <v>660</v>
      </c>
      <c r="O113" s="2" t="s">
        <v>584</v>
      </c>
      <c r="P113" s="2" t="s">
        <v>65</v>
      </c>
      <c r="Q113" s="2" t="s">
        <v>650</v>
      </c>
      <c r="R113" s="2" t="s">
        <v>650</v>
      </c>
      <c r="S113" s="2" t="s">
        <v>54</v>
      </c>
      <c r="T113" s="2" t="s">
        <v>63</v>
      </c>
    </row>
    <row r="114" spans="1:20" ht="45" customHeight="1" x14ac:dyDescent="0.25">
      <c r="A114" s="2" t="s">
        <v>661</v>
      </c>
      <c r="B114" s="2" t="s">
        <v>52</v>
      </c>
      <c r="C114" s="2" t="s">
        <v>53</v>
      </c>
      <c r="D114" s="2" t="s">
        <v>54</v>
      </c>
      <c r="E114" s="2" t="s">
        <v>646</v>
      </c>
      <c r="F114" s="2" t="s">
        <v>662</v>
      </c>
      <c r="G114" s="2" t="s">
        <v>70</v>
      </c>
      <c r="H114" s="2" t="s">
        <v>663</v>
      </c>
      <c r="I114" s="2" t="s">
        <v>664</v>
      </c>
      <c r="J114" s="2" t="s">
        <v>73</v>
      </c>
      <c r="K114" s="2" t="s">
        <v>113</v>
      </c>
      <c r="L114" s="2" t="s">
        <v>665</v>
      </c>
      <c r="M114" s="2" t="s">
        <v>171</v>
      </c>
      <c r="N114" s="2" t="s">
        <v>96</v>
      </c>
      <c r="O114" s="2" t="s">
        <v>138</v>
      </c>
      <c r="P114" s="2" t="s">
        <v>65</v>
      </c>
      <c r="Q114" s="2" t="s">
        <v>650</v>
      </c>
      <c r="R114" s="2" t="s">
        <v>650</v>
      </c>
      <c r="S114" s="2" t="s">
        <v>54</v>
      </c>
      <c r="T114" s="2" t="s">
        <v>63</v>
      </c>
    </row>
    <row r="115" spans="1:20" ht="45" customHeight="1" x14ac:dyDescent="0.25">
      <c r="A115" s="2" t="s">
        <v>666</v>
      </c>
      <c r="B115" s="2" t="s">
        <v>52</v>
      </c>
      <c r="C115" s="2" t="s">
        <v>53</v>
      </c>
      <c r="D115" s="2" t="s">
        <v>54</v>
      </c>
      <c r="E115" s="2" t="s">
        <v>646</v>
      </c>
      <c r="F115" s="2" t="s">
        <v>667</v>
      </c>
      <c r="G115" s="2" t="s">
        <v>70</v>
      </c>
      <c r="H115" s="2" t="s">
        <v>668</v>
      </c>
      <c r="I115" s="2" t="s">
        <v>669</v>
      </c>
      <c r="J115" s="2" t="s">
        <v>73</v>
      </c>
      <c r="K115" s="2" t="s">
        <v>113</v>
      </c>
      <c r="L115" s="2" t="s">
        <v>670</v>
      </c>
      <c r="M115" s="2" t="s">
        <v>171</v>
      </c>
      <c r="N115" s="2" t="s">
        <v>671</v>
      </c>
      <c r="O115" s="2" t="s">
        <v>672</v>
      </c>
      <c r="P115" s="2" t="s">
        <v>65</v>
      </c>
      <c r="Q115" s="2" t="s">
        <v>650</v>
      </c>
      <c r="R115" s="2" t="s">
        <v>650</v>
      </c>
      <c r="S115" s="2" t="s">
        <v>54</v>
      </c>
      <c r="T115" s="2" t="s">
        <v>63</v>
      </c>
    </row>
    <row r="116" spans="1:20" ht="45" customHeight="1" x14ac:dyDescent="0.25">
      <c r="A116" s="2" t="s">
        <v>673</v>
      </c>
      <c r="B116" s="2" t="s">
        <v>52</v>
      </c>
      <c r="C116" s="2" t="s">
        <v>53</v>
      </c>
      <c r="D116" s="2" t="s">
        <v>54</v>
      </c>
      <c r="E116" s="2" t="s">
        <v>646</v>
      </c>
      <c r="F116" s="2" t="s">
        <v>674</v>
      </c>
      <c r="G116" s="2" t="s">
        <v>70</v>
      </c>
      <c r="H116" s="2" t="s">
        <v>675</v>
      </c>
      <c r="I116" s="2" t="s">
        <v>676</v>
      </c>
      <c r="J116" s="2" t="s">
        <v>73</v>
      </c>
      <c r="K116" s="2" t="s">
        <v>113</v>
      </c>
      <c r="L116" s="2" t="s">
        <v>96</v>
      </c>
      <c r="M116" s="2" t="s">
        <v>96</v>
      </c>
      <c r="N116" s="2" t="s">
        <v>62</v>
      </c>
      <c r="O116" s="2" t="s">
        <v>197</v>
      </c>
      <c r="P116" s="2" t="s">
        <v>65</v>
      </c>
      <c r="Q116" s="2" t="s">
        <v>650</v>
      </c>
      <c r="R116" s="2" t="s">
        <v>650</v>
      </c>
      <c r="S116" s="2" t="s">
        <v>54</v>
      </c>
      <c r="T116" s="2" t="s">
        <v>63</v>
      </c>
    </row>
    <row r="117" spans="1:20" ht="45" customHeight="1" x14ac:dyDescent="0.25">
      <c r="A117" s="2" t="s">
        <v>677</v>
      </c>
      <c r="B117" s="2" t="s">
        <v>52</v>
      </c>
      <c r="C117" s="2" t="s">
        <v>53</v>
      </c>
      <c r="D117" s="2" t="s">
        <v>54</v>
      </c>
      <c r="E117" s="2" t="s">
        <v>646</v>
      </c>
      <c r="F117" s="2" t="s">
        <v>678</v>
      </c>
      <c r="G117" s="2" t="s">
        <v>70</v>
      </c>
      <c r="H117" s="2" t="s">
        <v>679</v>
      </c>
      <c r="I117" s="2" t="s">
        <v>680</v>
      </c>
      <c r="J117" s="2" t="s">
        <v>73</v>
      </c>
      <c r="K117" s="2" t="s">
        <v>74</v>
      </c>
      <c r="L117" s="2" t="s">
        <v>6</v>
      </c>
      <c r="M117" s="2" t="s">
        <v>171</v>
      </c>
      <c r="N117" s="2" t="s">
        <v>63</v>
      </c>
      <c r="O117" s="2" t="s">
        <v>451</v>
      </c>
      <c r="P117" s="2" t="s">
        <v>65</v>
      </c>
      <c r="Q117" s="2" t="s">
        <v>650</v>
      </c>
      <c r="R117" s="2" t="s">
        <v>650</v>
      </c>
      <c r="S117" s="2" t="s">
        <v>54</v>
      </c>
      <c r="T117" s="2" t="s">
        <v>63</v>
      </c>
    </row>
    <row r="118" spans="1:20" ht="45" customHeight="1" x14ac:dyDescent="0.25">
      <c r="A118" s="2" t="s">
        <v>681</v>
      </c>
      <c r="B118" s="2" t="s">
        <v>52</v>
      </c>
      <c r="C118" s="2" t="s">
        <v>53</v>
      </c>
      <c r="D118" s="2" t="s">
        <v>54</v>
      </c>
      <c r="E118" s="2" t="s">
        <v>646</v>
      </c>
      <c r="F118" s="2" t="s">
        <v>682</v>
      </c>
      <c r="G118" s="2" t="s">
        <v>70</v>
      </c>
      <c r="H118" s="2" t="s">
        <v>683</v>
      </c>
      <c r="I118" s="2" t="s">
        <v>684</v>
      </c>
      <c r="J118" s="2" t="s">
        <v>73</v>
      </c>
      <c r="K118" s="2" t="s">
        <v>74</v>
      </c>
      <c r="L118" s="2" t="s">
        <v>78</v>
      </c>
      <c r="M118" s="2" t="s">
        <v>171</v>
      </c>
      <c r="N118" s="2" t="s">
        <v>6</v>
      </c>
      <c r="O118" s="2" t="s">
        <v>164</v>
      </c>
      <c r="P118" s="2" t="s">
        <v>65</v>
      </c>
      <c r="Q118" s="2" t="s">
        <v>650</v>
      </c>
      <c r="R118" s="2" t="s">
        <v>650</v>
      </c>
      <c r="S118" s="2" t="s">
        <v>54</v>
      </c>
      <c r="T118" s="2" t="s">
        <v>63</v>
      </c>
    </row>
    <row r="119" spans="1:20" ht="45" customHeight="1" x14ac:dyDescent="0.25">
      <c r="A119" s="2" t="s">
        <v>685</v>
      </c>
      <c r="B119" s="2" t="s">
        <v>52</v>
      </c>
      <c r="C119" s="2" t="s">
        <v>53</v>
      </c>
      <c r="D119" s="2" t="s">
        <v>54</v>
      </c>
      <c r="E119" s="2" t="s">
        <v>646</v>
      </c>
      <c r="F119" s="2" t="s">
        <v>686</v>
      </c>
      <c r="G119" s="2" t="s">
        <v>70</v>
      </c>
      <c r="H119" s="2" t="s">
        <v>687</v>
      </c>
      <c r="I119" s="2" t="s">
        <v>688</v>
      </c>
      <c r="J119" s="2" t="s">
        <v>73</v>
      </c>
      <c r="K119" s="2" t="s">
        <v>74</v>
      </c>
      <c r="L119" s="2" t="s">
        <v>78</v>
      </c>
      <c r="M119" s="2" t="s">
        <v>171</v>
      </c>
      <c r="N119" s="2" t="s">
        <v>8</v>
      </c>
      <c r="O119" s="2" t="s">
        <v>518</v>
      </c>
      <c r="P119" s="2" t="s">
        <v>65</v>
      </c>
      <c r="Q119" s="2" t="s">
        <v>650</v>
      </c>
      <c r="R119" s="2" t="s">
        <v>650</v>
      </c>
      <c r="S119" s="2" t="s">
        <v>54</v>
      </c>
      <c r="T119" s="2" t="s">
        <v>63</v>
      </c>
    </row>
    <row r="120" spans="1:20" ht="45" customHeight="1" x14ac:dyDescent="0.25">
      <c r="A120" s="2" t="s">
        <v>689</v>
      </c>
      <c r="B120" s="2" t="s">
        <v>52</v>
      </c>
      <c r="C120" s="2" t="s">
        <v>53</v>
      </c>
      <c r="D120" s="2" t="s">
        <v>54</v>
      </c>
      <c r="E120" s="2" t="s">
        <v>646</v>
      </c>
      <c r="F120" s="2" t="s">
        <v>690</v>
      </c>
      <c r="G120" s="2" t="s">
        <v>70</v>
      </c>
      <c r="H120" s="2" t="s">
        <v>691</v>
      </c>
      <c r="I120" s="2" t="s">
        <v>692</v>
      </c>
      <c r="J120" s="2" t="s">
        <v>73</v>
      </c>
      <c r="K120" s="2" t="s">
        <v>74</v>
      </c>
      <c r="L120" s="2" t="s">
        <v>6</v>
      </c>
      <c r="M120" s="2" t="s">
        <v>171</v>
      </c>
      <c r="N120" s="2" t="s">
        <v>63</v>
      </c>
      <c r="O120" s="2" t="s">
        <v>171</v>
      </c>
      <c r="P120" s="2" t="s">
        <v>65</v>
      </c>
      <c r="Q120" s="2" t="s">
        <v>650</v>
      </c>
      <c r="R120" s="2" t="s">
        <v>650</v>
      </c>
      <c r="S120" s="2" t="s">
        <v>54</v>
      </c>
      <c r="T120" s="2" t="s">
        <v>63</v>
      </c>
    </row>
    <row r="121" spans="1:20" ht="45" customHeight="1" x14ac:dyDescent="0.25">
      <c r="A121" s="2" t="s">
        <v>693</v>
      </c>
      <c r="B121" s="2" t="s">
        <v>52</v>
      </c>
      <c r="C121" s="2" t="s">
        <v>53</v>
      </c>
      <c r="D121" s="2" t="s">
        <v>54</v>
      </c>
      <c r="E121" s="2" t="s">
        <v>646</v>
      </c>
      <c r="F121" s="2" t="s">
        <v>694</v>
      </c>
      <c r="G121" s="2" t="s">
        <v>70</v>
      </c>
      <c r="H121" s="2" t="s">
        <v>695</v>
      </c>
      <c r="I121" s="2" t="s">
        <v>696</v>
      </c>
      <c r="J121" s="2" t="s">
        <v>73</v>
      </c>
      <c r="K121" s="2" t="s">
        <v>74</v>
      </c>
      <c r="L121" s="2" t="s">
        <v>6</v>
      </c>
      <c r="M121" s="2" t="s">
        <v>171</v>
      </c>
      <c r="N121" s="2" t="s">
        <v>63</v>
      </c>
      <c r="O121" s="2" t="s">
        <v>171</v>
      </c>
      <c r="P121" s="2" t="s">
        <v>65</v>
      </c>
      <c r="Q121" s="2" t="s">
        <v>650</v>
      </c>
      <c r="R121" s="2" t="s">
        <v>650</v>
      </c>
      <c r="S121" s="2" t="s">
        <v>54</v>
      </c>
      <c r="T121" s="2" t="s">
        <v>63</v>
      </c>
    </row>
    <row r="122" spans="1:20" ht="45" customHeight="1" x14ac:dyDescent="0.25">
      <c r="A122" s="2" t="s">
        <v>697</v>
      </c>
      <c r="B122" s="2" t="s">
        <v>52</v>
      </c>
      <c r="C122" s="2" t="s">
        <v>53</v>
      </c>
      <c r="D122" s="2" t="s">
        <v>54</v>
      </c>
      <c r="E122" s="2" t="s">
        <v>646</v>
      </c>
      <c r="F122" s="2" t="s">
        <v>698</v>
      </c>
      <c r="G122" s="2" t="s">
        <v>70</v>
      </c>
      <c r="H122" s="2" t="s">
        <v>699</v>
      </c>
      <c r="I122" s="2" t="s">
        <v>692</v>
      </c>
      <c r="J122" s="2" t="s">
        <v>73</v>
      </c>
      <c r="K122" s="2" t="s">
        <v>74</v>
      </c>
      <c r="L122" s="2" t="s">
        <v>6</v>
      </c>
      <c r="M122" s="2" t="s">
        <v>171</v>
      </c>
      <c r="N122" s="2" t="s">
        <v>63</v>
      </c>
      <c r="O122" s="2" t="s">
        <v>171</v>
      </c>
      <c r="P122" s="2" t="s">
        <v>65</v>
      </c>
      <c r="Q122" s="2" t="s">
        <v>650</v>
      </c>
      <c r="R122" s="2" t="s">
        <v>650</v>
      </c>
      <c r="S122" s="2" t="s">
        <v>54</v>
      </c>
      <c r="T122" s="2" t="s">
        <v>63</v>
      </c>
    </row>
    <row r="123" spans="1:20" ht="45" customHeight="1" x14ac:dyDescent="0.25">
      <c r="A123" s="2" t="s">
        <v>700</v>
      </c>
      <c r="B123" s="2" t="s">
        <v>52</v>
      </c>
      <c r="C123" s="2" t="s">
        <v>53</v>
      </c>
      <c r="D123" s="2" t="s">
        <v>54</v>
      </c>
      <c r="E123" s="2" t="s">
        <v>507</v>
      </c>
      <c r="F123" s="2" t="s">
        <v>530</v>
      </c>
      <c r="G123" s="2" t="s">
        <v>70</v>
      </c>
      <c r="H123" s="2" t="s">
        <v>531</v>
      </c>
      <c r="I123" s="2" t="s">
        <v>532</v>
      </c>
      <c r="J123" s="2" t="s">
        <v>73</v>
      </c>
      <c r="K123" s="2" t="s">
        <v>371</v>
      </c>
      <c r="L123" s="2" t="s">
        <v>8</v>
      </c>
      <c r="M123" s="2" t="s">
        <v>8</v>
      </c>
      <c r="N123" s="2" t="s">
        <v>63</v>
      </c>
      <c r="O123" s="2" t="s">
        <v>197</v>
      </c>
      <c r="P123" s="2" t="s">
        <v>65</v>
      </c>
      <c r="Q123" s="2" t="s">
        <v>512</v>
      </c>
      <c r="R123" s="2" t="s">
        <v>512</v>
      </c>
      <c r="S123" s="2" t="s">
        <v>54</v>
      </c>
      <c r="T123" s="2" t="s">
        <v>63</v>
      </c>
    </row>
    <row r="124" spans="1:20" ht="45" customHeight="1" x14ac:dyDescent="0.25">
      <c r="A124" s="2" t="s">
        <v>701</v>
      </c>
      <c r="B124" s="2" t="s">
        <v>52</v>
      </c>
      <c r="C124" s="2" t="s">
        <v>53</v>
      </c>
      <c r="D124" s="2" t="s">
        <v>54</v>
      </c>
      <c r="E124" s="2" t="s">
        <v>507</v>
      </c>
      <c r="F124" s="2" t="s">
        <v>534</v>
      </c>
      <c r="G124" s="2" t="s">
        <v>70</v>
      </c>
      <c r="H124" s="2" t="s">
        <v>535</v>
      </c>
      <c r="I124" s="2" t="s">
        <v>536</v>
      </c>
      <c r="J124" s="2" t="s">
        <v>73</v>
      </c>
      <c r="K124" s="2" t="s">
        <v>113</v>
      </c>
      <c r="L124" s="2" t="s">
        <v>107</v>
      </c>
      <c r="M124" s="2" t="s">
        <v>62</v>
      </c>
      <c r="N124" s="2" t="s">
        <v>63</v>
      </c>
      <c r="O124" s="2" t="s">
        <v>197</v>
      </c>
      <c r="P124" s="2" t="s">
        <v>65</v>
      </c>
      <c r="Q124" s="2" t="s">
        <v>512</v>
      </c>
      <c r="R124" s="2" t="s">
        <v>512</v>
      </c>
      <c r="S124" s="2" t="s">
        <v>54</v>
      </c>
      <c r="T124" s="2" t="s">
        <v>63</v>
      </c>
    </row>
    <row r="125" spans="1:20" ht="45" customHeight="1" x14ac:dyDescent="0.25">
      <c r="A125" s="2" t="s">
        <v>702</v>
      </c>
      <c r="B125" s="2" t="s">
        <v>52</v>
      </c>
      <c r="C125" s="2" t="s">
        <v>53</v>
      </c>
      <c r="D125" s="2" t="s">
        <v>54</v>
      </c>
      <c r="E125" s="2" t="s">
        <v>507</v>
      </c>
      <c r="F125" s="2" t="s">
        <v>568</v>
      </c>
      <c r="G125" s="2" t="s">
        <v>70</v>
      </c>
      <c r="H125" s="2" t="s">
        <v>569</v>
      </c>
      <c r="I125" s="2" t="s">
        <v>570</v>
      </c>
      <c r="J125" s="2" t="s">
        <v>73</v>
      </c>
      <c r="K125" s="2" t="s">
        <v>113</v>
      </c>
      <c r="L125" s="2" t="s">
        <v>107</v>
      </c>
      <c r="M125" s="2" t="s">
        <v>62</v>
      </c>
      <c r="N125" s="2" t="s">
        <v>63</v>
      </c>
      <c r="O125" s="2" t="s">
        <v>197</v>
      </c>
      <c r="P125" s="2" t="s">
        <v>65</v>
      </c>
      <c r="Q125" s="2" t="s">
        <v>512</v>
      </c>
      <c r="R125" s="2" t="s">
        <v>512</v>
      </c>
      <c r="S125" s="2" t="s">
        <v>54</v>
      </c>
      <c r="T125" s="2" t="s">
        <v>63</v>
      </c>
    </row>
    <row r="126" spans="1:20" ht="45" customHeight="1" x14ac:dyDescent="0.25">
      <c r="A126" s="2" t="s">
        <v>703</v>
      </c>
      <c r="B126" s="2" t="s">
        <v>52</v>
      </c>
      <c r="C126" s="2" t="s">
        <v>53</v>
      </c>
      <c r="D126" s="2" t="s">
        <v>54</v>
      </c>
      <c r="E126" s="2" t="s">
        <v>507</v>
      </c>
      <c r="F126" s="2" t="s">
        <v>572</v>
      </c>
      <c r="G126" s="2" t="s">
        <v>70</v>
      </c>
      <c r="H126" s="2" t="s">
        <v>573</v>
      </c>
      <c r="I126" s="2" t="s">
        <v>574</v>
      </c>
      <c r="J126" s="2" t="s">
        <v>73</v>
      </c>
      <c r="K126" s="2" t="s">
        <v>113</v>
      </c>
      <c r="L126" s="2" t="s">
        <v>75</v>
      </c>
      <c r="M126" s="2" t="s">
        <v>433</v>
      </c>
      <c r="N126" s="2" t="s">
        <v>63</v>
      </c>
      <c r="O126" s="2" t="s">
        <v>575</v>
      </c>
      <c r="P126" s="2" t="s">
        <v>65</v>
      </c>
      <c r="Q126" s="2" t="s">
        <v>512</v>
      </c>
      <c r="R126" s="2" t="s">
        <v>512</v>
      </c>
      <c r="S126" s="2" t="s">
        <v>54</v>
      </c>
      <c r="T126" s="2" t="s">
        <v>63</v>
      </c>
    </row>
    <row r="127" spans="1:20" ht="45" customHeight="1" x14ac:dyDescent="0.25">
      <c r="A127" s="2" t="s">
        <v>704</v>
      </c>
      <c r="B127" s="2" t="s">
        <v>52</v>
      </c>
      <c r="C127" s="2" t="s">
        <v>53</v>
      </c>
      <c r="D127" s="2" t="s">
        <v>54</v>
      </c>
      <c r="E127" s="2" t="s">
        <v>507</v>
      </c>
      <c r="F127" s="2" t="s">
        <v>577</v>
      </c>
      <c r="G127" s="2" t="s">
        <v>70</v>
      </c>
      <c r="H127" s="2" t="s">
        <v>578</v>
      </c>
      <c r="I127" s="2" t="s">
        <v>579</v>
      </c>
      <c r="J127" s="2" t="s">
        <v>73</v>
      </c>
      <c r="K127" s="2" t="s">
        <v>113</v>
      </c>
      <c r="L127" s="2" t="s">
        <v>75</v>
      </c>
      <c r="M127" s="2" t="s">
        <v>433</v>
      </c>
      <c r="N127" s="2" t="s">
        <v>63</v>
      </c>
      <c r="O127" s="2" t="s">
        <v>220</v>
      </c>
      <c r="P127" s="2" t="s">
        <v>118</v>
      </c>
      <c r="Q127" s="2" t="s">
        <v>512</v>
      </c>
      <c r="R127" s="2" t="s">
        <v>512</v>
      </c>
      <c r="S127" s="2" t="s">
        <v>54</v>
      </c>
      <c r="T127" s="2" t="s">
        <v>63</v>
      </c>
    </row>
    <row r="128" spans="1:20" ht="45" customHeight="1" x14ac:dyDescent="0.25">
      <c r="A128" s="2" t="s">
        <v>705</v>
      </c>
      <c r="B128" s="2" t="s">
        <v>52</v>
      </c>
      <c r="C128" s="2" t="s">
        <v>53</v>
      </c>
      <c r="D128" s="2" t="s">
        <v>54</v>
      </c>
      <c r="E128" s="2" t="s">
        <v>507</v>
      </c>
      <c r="F128" s="2" t="s">
        <v>581</v>
      </c>
      <c r="G128" s="2" t="s">
        <v>70</v>
      </c>
      <c r="H128" s="2" t="s">
        <v>582</v>
      </c>
      <c r="I128" s="2" t="s">
        <v>583</v>
      </c>
      <c r="J128" s="2" t="s">
        <v>73</v>
      </c>
      <c r="K128" s="2" t="s">
        <v>113</v>
      </c>
      <c r="L128" s="2" t="s">
        <v>75</v>
      </c>
      <c r="M128" s="2" t="s">
        <v>433</v>
      </c>
      <c r="N128" s="2" t="s">
        <v>63</v>
      </c>
      <c r="O128" s="2" t="s">
        <v>584</v>
      </c>
      <c r="P128" s="2" t="s">
        <v>65</v>
      </c>
      <c r="Q128" s="2" t="s">
        <v>512</v>
      </c>
      <c r="R128" s="2" t="s">
        <v>512</v>
      </c>
      <c r="S128" s="2" t="s">
        <v>54</v>
      </c>
      <c r="T128" s="2" t="s">
        <v>63</v>
      </c>
    </row>
    <row r="129" spans="1:20" ht="45" customHeight="1" x14ac:dyDescent="0.25">
      <c r="A129" s="2" t="s">
        <v>706</v>
      </c>
      <c r="B129" s="2" t="s">
        <v>52</v>
      </c>
      <c r="C129" s="2" t="s">
        <v>53</v>
      </c>
      <c r="D129" s="2" t="s">
        <v>54</v>
      </c>
      <c r="E129" s="2" t="s">
        <v>507</v>
      </c>
      <c r="F129" s="2" t="s">
        <v>586</v>
      </c>
      <c r="G129" s="2" t="s">
        <v>70</v>
      </c>
      <c r="H129" s="2" t="s">
        <v>587</v>
      </c>
      <c r="I129" s="2" t="s">
        <v>588</v>
      </c>
      <c r="J129" s="2" t="s">
        <v>73</v>
      </c>
      <c r="K129" s="2" t="s">
        <v>113</v>
      </c>
      <c r="L129" s="2" t="s">
        <v>75</v>
      </c>
      <c r="M129" s="2" t="s">
        <v>541</v>
      </c>
      <c r="N129" s="2" t="s">
        <v>63</v>
      </c>
      <c r="O129" s="2" t="s">
        <v>589</v>
      </c>
      <c r="P129" s="2" t="s">
        <v>65</v>
      </c>
      <c r="Q129" s="2" t="s">
        <v>512</v>
      </c>
      <c r="R129" s="2" t="s">
        <v>512</v>
      </c>
      <c r="S129" s="2" t="s">
        <v>54</v>
      </c>
      <c r="T129" s="2" t="s">
        <v>63</v>
      </c>
    </row>
    <row r="130" spans="1:20" ht="45" customHeight="1" x14ac:dyDescent="0.25">
      <c r="A130" s="2" t="s">
        <v>707</v>
      </c>
      <c r="B130" s="2" t="s">
        <v>52</v>
      </c>
      <c r="C130" s="2" t="s">
        <v>53</v>
      </c>
      <c r="D130" s="2" t="s">
        <v>54</v>
      </c>
      <c r="E130" s="2" t="s">
        <v>507</v>
      </c>
      <c r="F130" s="2" t="s">
        <v>538</v>
      </c>
      <c r="G130" s="2" t="s">
        <v>70</v>
      </c>
      <c r="H130" s="2" t="s">
        <v>539</v>
      </c>
      <c r="I130" s="2" t="s">
        <v>540</v>
      </c>
      <c r="J130" s="2" t="s">
        <v>73</v>
      </c>
      <c r="K130" s="2" t="s">
        <v>113</v>
      </c>
      <c r="L130" s="2" t="s">
        <v>541</v>
      </c>
      <c r="M130" s="2" t="s">
        <v>541</v>
      </c>
      <c r="N130" s="2" t="s">
        <v>63</v>
      </c>
      <c r="O130" s="2" t="s">
        <v>542</v>
      </c>
      <c r="P130" s="2" t="s">
        <v>65</v>
      </c>
      <c r="Q130" s="2" t="s">
        <v>512</v>
      </c>
      <c r="R130" s="2" t="s">
        <v>512</v>
      </c>
      <c r="S130" s="2" t="s">
        <v>54</v>
      </c>
      <c r="T130" s="2" t="s">
        <v>63</v>
      </c>
    </row>
    <row r="131" spans="1:20" ht="45" customHeight="1" x14ac:dyDescent="0.25">
      <c r="A131" s="2" t="s">
        <v>708</v>
      </c>
      <c r="B131" s="2" t="s">
        <v>52</v>
      </c>
      <c r="C131" s="2" t="s">
        <v>53</v>
      </c>
      <c r="D131" s="2" t="s">
        <v>54</v>
      </c>
      <c r="E131" s="2" t="s">
        <v>507</v>
      </c>
      <c r="F131" s="2" t="s">
        <v>544</v>
      </c>
      <c r="G131" s="2" t="s">
        <v>70</v>
      </c>
      <c r="H131" s="2" t="s">
        <v>545</v>
      </c>
      <c r="I131" s="2" t="s">
        <v>546</v>
      </c>
      <c r="J131" s="2" t="s">
        <v>73</v>
      </c>
      <c r="K131" s="2" t="s">
        <v>113</v>
      </c>
      <c r="L131" s="2" t="s">
        <v>547</v>
      </c>
      <c r="M131" s="2" t="s">
        <v>548</v>
      </c>
      <c r="N131" s="2" t="s">
        <v>63</v>
      </c>
      <c r="O131" s="2" t="s">
        <v>549</v>
      </c>
      <c r="P131" s="2" t="s">
        <v>65</v>
      </c>
      <c r="Q131" s="2" t="s">
        <v>512</v>
      </c>
      <c r="R131" s="2" t="s">
        <v>512</v>
      </c>
      <c r="S131" s="2" t="s">
        <v>54</v>
      </c>
      <c r="T131" s="2" t="s">
        <v>63</v>
      </c>
    </row>
    <row r="132" spans="1:20" ht="45" customHeight="1" x14ac:dyDescent="0.25">
      <c r="A132" s="2" t="s">
        <v>709</v>
      </c>
      <c r="B132" s="2" t="s">
        <v>52</v>
      </c>
      <c r="C132" s="2" t="s">
        <v>53</v>
      </c>
      <c r="D132" s="2" t="s">
        <v>54</v>
      </c>
      <c r="E132" s="2" t="s">
        <v>507</v>
      </c>
      <c r="F132" s="2" t="s">
        <v>551</v>
      </c>
      <c r="G132" s="2" t="s">
        <v>70</v>
      </c>
      <c r="H132" s="2" t="s">
        <v>552</v>
      </c>
      <c r="I132" s="2" t="s">
        <v>553</v>
      </c>
      <c r="J132" s="2" t="s">
        <v>73</v>
      </c>
      <c r="K132" s="2" t="s">
        <v>113</v>
      </c>
      <c r="L132" s="2" t="s">
        <v>10</v>
      </c>
      <c r="M132" s="2" t="s">
        <v>10</v>
      </c>
      <c r="N132" s="2" t="s">
        <v>9</v>
      </c>
      <c r="O132" s="2" t="s">
        <v>376</v>
      </c>
      <c r="P132" s="2" t="s">
        <v>65</v>
      </c>
      <c r="Q132" s="2" t="s">
        <v>512</v>
      </c>
      <c r="R132" s="2" t="s">
        <v>512</v>
      </c>
      <c r="S132" s="2" t="s">
        <v>54</v>
      </c>
      <c r="T132" s="2" t="s">
        <v>63</v>
      </c>
    </row>
    <row r="133" spans="1:20" ht="45" customHeight="1" x14ac:dyDescent="0.25">
      <c r="A133" s="2" t="s">
        <v>710</v>
      </c>
      <c r="B133" s="2" t="s">
        <v>52</v>
      </c>
      <c r="C133" s="2" t="s">
        <v>53</v>
      </c>
      <c r="D133" s="2" t="s">
        <v>54</v>
      </c>
      <c r="E133" s="2" t="s">
        <v>507</v>
      </c>
      <c r="F133" s="2" t="s">
        <v>555</v>
      </c>
      <c r="G133" s="2" t="s">
        <v>70</v>
      </c>
      <c r="H133" s="2" t="s">
        <v>556</v>
      </c>
      <c r="I133" s="2" t="s">
        <v>557</v>
      </c>
      <c r="J133" s="2" t="s">
        <v>73</v>
      </c>
      <c r="K133" s="2" t="s">
        <v>113</v>
      </c>
      <c r="L133" s="2" t="s">
        <v>75</v>
      </c>
      <c r="M133" s="2" t="s">
        <v>171</v>
      </c>
      <c r="N133" s="2" t="s">
        <v>63</v>
      </c>
      <c r="O133" s="2" t="s">
        <v>197</v>
      </c>
      <c r="P133" s="2" t="s">
        <v>65</v>
      </c>
      <c r="Q133" s="2" t="s">
        <v>512</v>
      </c>
      <c r="R133" s="2" t="s">
        <v>512</v>
      </c>
      <c r="S133" s="2" t="s">
        <v>54</v>
      </c>
      <c r="T133" s="2" t="s">
        <v>63</v>
      </c>
    </row>
    <row r="134" spans="1:20" ht="45" customHeight="1" x14ac:dyDescent="0.25">
      <c r="A134" s="2" t="s">
        <v>711</v>
      </c>
      <c r="B134" s="2" t="s">
        <v>52</v>
      </c>
      <c r="C134" s="2" t="s">
        <v>53</v>
      </c>
      <c r="D134" s="2" t="s">
        <v>54</v>
      </c>
      <c r="E134" s="2" t="s">
        <v>507</v>
      </c>
      <c r="F134" s="2" t="s">
        <v>559</v>
      </c>
      <c r="G134" s="2" t="s">
        <v>70</v>
      </c>
      <c r="H134" s="2" t="s">
        <v>560</v>
      </c>
      <c r="I134" s="2" t="s">
        <v>561</v>
      </c>
      <c r="J134" s="2" t="s">
        <v>73</v>
      </c>
      <c r="K134" s="2" t="s">
        <v>113</v>
      </c>
      <c r="L134" s="2" t="s">
        <v>75</v>
      </c>
      <c r="M134" s="2" t="s">
        <v>171</v>
      </c>
      <c r="N134" s="2" t="s">
        <v>63</v>
      </c>
      <c r="O134" s="2" t="s">
        <v>197</v>
      </c>
      <c r="P134" s="2" t="s">
        <v>65</v>
      </c>
      <c r="Q134" s="2" t="s">
        <v>512</v>
      </c>
      <c r="R134" s="2" t="s">
        <v>512</v>
      </c>
      <c r="S134" s="2" t="s">
        <v>54</v>
      </c>
      <c r="T134" s="2" t="s">
        <v>63</v>
      </c>
    </row>
    <row r="135" spans="1:20" ht="45" customHeight="1" x14ac:dyDescent="0.25">
      <c r="A135" s="2" t="s">
        <v>712</v>
      </c>
      <c r="B135" s="2" t="s">
        <v>52</v>
      </c>
      <c r="C135" s="2" t="s">
        <v>53</v>
      </c>
      <c r="D135" s="2" t="s">
        <v>54</v>
      </c>
      <c r="E135" s="2" t="s">
        <v>507</v>
      </c>
      <c r="F135" s="2" t="s">
        <v>563</v>
      </c>
      <c r="G135" s="2" t="s">
        <v>70</v>
      </c>
      <c r="H135" s="2" t="s">
        <v>564</v>
      </c>
      <c r="I135" s="2" t="s">
        <v>565</v>
      </c>
      <c r="J135" s="2" t="s">
        <v>73</v>
      </c>
      <c r="K135" s="2" t="s">
        <v>113</v>
      </c>
      <c r="L135" s="2" t="s">
        <v>75</v>
      </c>
      <c r="M135" s="2" t="s">
        <v>423</v>
      </c>
      <c r="N135" s="2" t="s">
        <v>181</v>
      </c>
      <c r="O135" s="2" t="s">
        <v>566</v>
      </c>
      <c r="P135" s="2" t="s">
        <v>65</v>
      </c>
      <c r="Q135" s="2" t="s">
        <v>512</v>
      </c>
      <c r="R135" s="2" t="s">
        <v>512</v>
      </c>
      <c r="S135" s="2" t="s">
        <v>54</v>
      </c>
      <c r="T135" s="2" t="s">
        <v>63</v>
      </c>
    </row>
    <row r="136" spans="1:20" ht="45" customHeight="1" x14ac:dyDescent="0.25">
      <c r="A136" s="2" t="s">
        <v>713</v>
      </c>
      <c r="B136" s="2" t="s">
        <v>52</v>
      </c>
      <c r="C136" s="2" t="s">
        <v>53</v>
      </c>
      <c r="D136" s="2" t="s">
        <v>54</v>
      </c>
      <c r="E136" s="2" t="s">
        <v>507</v>
      </c>
      <c r="F136" s="2" t="s">
        <v>508</v>
      </c>
      <c r="G136" s="2" t="s">
        <v>70</v>
      </c>
      <c r="H136" s="2" t="s">
        <v>509</v>
      </c>
      <c r="I136" s="2" t="s">
        <v>510</v>
      </c>
      <c r="J136" s="2" t="s">
        <v>73</v>
      </c>
      <c r="K136" s="2" t="s">
        <v>113</v>
      </c>
      <c r="L136" s="2" t="s">
        <v>511</v>
      </c>
      <c r="M136" s="2" t="s">
        <v>171</v>
      </c>
      <c r="N136" s="2" t="s">
        <v>63</v>
      </c>
      <c r="O136" s="2" t="s">
        <v>171</v>
      </c>
      <c r="P136" s="2" t="s">
        <v>65</v>
      </c>
      <c r="Q136" s="2" t="s">
        <v>512</v>
      </c>
      <c r="R136" s="2" t="s">
        <v>512</v>
      </c>
      <c r="S136" s="2" t="s">
        <v>54</v>
      </c>
      <c r="T136" s="2" t="s">
        <v>63</v>
      </c>
    </row>
    <row r="137" spans="1:20" ht="45" customHeight="1" x14ac:dyDescent="0.25">
      <c r="A137" s="2" t="s">
        <v>714</v>
      </c>
      <c r="B137" s="2" t="s">
        <v>52</v>
      </c>
      <c r="C137" s="2" t="s">
        <v>53</v>
      </c>
      <c r="D137" s="2" t="s">
        <v>54</v>
      </c>
      <c r="E137" s="2" t="s">
        <v>507</v>
      </c>
      <c r="F137" s="2" t="s">
        <v>514</v>
      </c>
      <c r="G137" s="2" t="s">
        <v>70</v>
      </c>
      <c r="H137" s="2" t="s">
        <v>515</v>
      </c>
      <c r="I137" s="2" t="s">
        <v>516</v>
      </c>
      <c r="J137" s="2" t="s">
        <v>73</v>
      </c>
      <c r="K137" s="2" t="s">
        <v>113</v>
      </c>
      <c r="L137" s="2" t="s">
        <v>75</v>
      </c>
      <c r="M137" s="2" t="s">
        <v>517</v>
      </c>
      <c r="N137" s="2" t="s">
        <v>63</v>
      </c>
      <c r="O137" s="2" t="s">
        <v>518</v>
      </c>
      <c r="P137" s="2" t="s">
        <v>65</v>
      </c>
      <c r="Q137" s="2" t="s">
        <v>512</v>
      </c>
      <c r="R137" s="2" t="s">
        <v>512</v>
      </c>
      <c r="S137" s="2" t="s">
        <v>54</v>
      </c>
      <c r="T137" s="2" t="s">
        <v>63</v>
      </c>
    </row>
    <row r="138" spans="1:20" ht="45" customHeight="1" x14ac:dyDescent="0.25">
      <c r="A138" s="2" t="s">
        <v>715</v>
      </c>
      <c r="B138" s="2" t="s">
        <v>52</v>
      </c>
      <c r="C138" s="2" t="s">
        <v>53</v>
      </c>
      <c r="D138" s="2" t="s">
        <v>54</v>
      </c>
      <c r="E138" s="2" t="s">
        <v>507</v>
      </c>
      <c r="F138" s="2" t="s">
        <v>520</v>
      </c>
      <c r="G138" s="2" t="s">
        <v>70</v>
      </c>
      <c r="H138" s="2" t="s">
        <v>521</v>
      </c>
      <c r="I138" s="2" t="s">
        <v>522</v>
      </c>
      <c r="J138" s="2" t="s">
        <v>73</v>
      </c>
      <c r="K138" s="2" t="s">
        <v>113</v>
      </c>
      <c r="L138" s="2" t="s">
        <v>75</v>
      </c>
      <c r="M138" s="2" t="s">
        <v>523</v>
      </c>
      <c r="N138" s="2" t="s">
        <v>63</v>
      </c>
      <c r="O138" s="2" t="s">
        <v>524</v>
      </c>
      <c r="P138" s="2" t="s">
        <v>65</v>
      </c>
      <c r="Q138" s="2" t="s">
        <v>512</v>
      </c>
      <c r="R138" s="2" t="s">
        <v>512</v>
      </c>
      <c r="S138" s="2" t="s">
        <v>54</v>
      </c>
      <c r="T138" s="2" t="s">
        <v>63</v>
      </c>
    </row>
    <row r="139" spans="1:20" ht="45" customHeight="1" x14ac:dyDescent="0.25">
      <c r="A139" s="2" t="s">
        <v>716</v>
      </c>
      <c r="B139" s="2" t="s">
        <v>52</v>
      </c>
      <c r="C139" s="2" t="s">
        <v>53</v>
      </c>
      <c r="D139" s="2" t="s">
        <v>54</v>
      </c>
      <c r="E139" s="2" t="s">
        <v>507</v>
      </c>
      <c r="F139" s="2" t="s">
        <v>526</v>
      </c>
      <c r="G139" s="2" t="s">
        <v>70</v>
      </c>
      <c r="H139" s="2" t="s">
        <v>527</v>
      </c>
      <c r="I139" s="2" t="s">
        <v>528</v>
      </c>
      <c r="J139" s="2" t="s">
        <v>73</v>
      </c>
      <c r="K139" s="2" t="s">
        <v>371</v>
      </c>
      <c r="L139" s="2" t="s">
        <v>75</v>
      </c>
      <c r="M139" s="2" t="s">
        <v>8</v>
      </c>
      <c r="N139" s="2" t="s">
        <v>63</v>
      </c>
      <c r="O139" s="2" t="s">
        <v>197</v>
      </c>
      <c r="P139" s="2" t="s">
        <v>65</v>
      </c>
      <c r="Q139" s="2" t="s">
        <v>512</v>
      </c>
      <c r="R139" s="2" t="s">
        <v>512</v>
      </c>
      <c r="S139" s="2" t="s">
        <v>54</v>
      </c>
      <c r="T139" s="2" t="s">
        <v>63</v>
      </c>
    </row>
    <row r="140" spans="1:20" ht="45" customHeight="1" x14ac:dyDescent="0.25">
      <c r="A140" s="2" t="s">
        <v>717</v>
      </c>
      <c r="B140" s="2" t="s">
        <v>52</v>
      </c>
      <c r="C140" s="2" t="s">
        <v>53</v>
      </c>
      <c r="D140" s="2" t="s">
        <v>54</v>
      </c>
      <c r="E140" s="2" t="s">
        <v>55</v>
      </c>
      <c r="F140" s="2" t="s">
        <v>718</v>
      </c>
      <c r="G140" s="2" t="s">
        <v>57</v>
      </c>
      <c r="H140" s="2" t="s">
        <v>58</v>
      </c>
      <c r="I140" s="2" t="s">
        <v>719</v>
      </c>
      <c r="J140" s="2" t="s">
        <v>60</v>
      </c>
      <c r="K140" s="2" t="s">
        <v>61</v>
      </c>
      <c r="L140" s="2" t="s">
        <v>78</v>
      </c>
      <c r="M140" s="2" t="s">
        <v>78</v>
      </c>
      <c r="N140" s="2" t="s">
        <v>63</v>
      </c>
      <c r="O140" s="2" t="s">
        <v>164</v>
      </c>
      <c r="P140" s="2" t="s">
        <v>65</v>
      </c>
      <c r="Q140" s="2" t="s">
        <v>66</v>
      </c>
      <c r="R140" s="2" t="s">
        <v>66</v>
      </c>
      <c r="S140" s="2" t="s">
        <v>54</v>
      </c>
      <c r="T140" s="2" t="s">
        <v>63</v>
      </c>
    </row>
    <row r="141" spans="1:20" ht="45" customHeight="1" x14ac:dyDescent="0.25">
      <c r="A141" s="2" t="s">
        <v>720</v>
      </c>
      <c r="B141" s="2" t="s">
        <v>52</v>
      </c>
      <c r="C141" s="2" t="s">
        <v>53</v>
      </c>
      <c r="D141" s="2" t="s">
        <v>54</v>
      </c>
      <c r="E141" s="2" t="s">
        <v>55</v>
      </c>
      <c r="F141" s="2" t="s">
        <v>721</v>
      </c>
      <c r="G141" s="2" t="s">
        <v>57</v>
      </c>
      <c r="H141" s="2" t="s">
        <v>58</v>
      </c>
      <c r="I141" s="2" t="s">
        <v>722</v>
      </c>
      <c r="J141" s="2" t="s">
        <v>60</v>
      </c>
      <c r="K141" s="2" t="s">
        <v>61</v>
      </c>
      <c r="L141" s="2" t="s">
        <v>445</v>
      </c>
      <c r="M141" s="2" t="s">
        <v>445</v>
      </c>
      <c r="N141" s="2" t="s">
        <v>63</v>
      </c>
      <c r="O141" s="2" t="s">
        <v>64</v>
      </c>
      <c r="P141" s="2" t="s">
        <v>65</v>
      </c>
      <c r="Q141" s="2" t="s">
        <v>66</v>
      </c>
      <c r="R141" s="2" t="s">
        <v>66</v>
      </c>
      <c r="S141" s="2" t="s">
        <v>54</v>
      </c>
      <c r="T141" s="2" t="s">
        <v>63</v>
      </c>
    </row>
    <row r="142" spans="1:20" ht="45" customHeight="1" x14ac:dyDescent="0.25">
      <c r="A142" s="2" t="s">
        <v>723</v>
      </c>
      <c r="B142" s="2" t="s">
        <v>52</v>
      </c>
      <c r="C142" s="2" t="s">
        <v>53</v>
      </c>
      <c r="D142" s="2" t="s">
        <v>54</v>
      </c>
      <c r="E142" s="2" t="s">
        <v>55</v>
      </c>
      <c r="F142" s="2" t="s">
        <v>721</v>
      </c>
      <c r="G142" s="2" t="s">
        <v>57</v>
      </c>
      <c r="H142" s="2" t="s">
        <v>58</v>
      </c>
      <c r="I142" s="2" t="s">
        <v>724</v>
      </c>
      <c r="J142" s="2" t="s">
        <v>60</v>
      </c>
      <c r="K142" s="2" t="s">
        <v>61</v>
      </c>
      <c r="L142" s="2" t="s">
        <v>445</v>
      </c>
      <c r="M142" s="2" t="s">
        <v>445</v>
      </c>
      <c r="N142" s="2" t="s">
        <v>63</v>
      </c>
      <c r="O142" s="2" t="s">
        <v>64</v>
      </c>
      <c r="P142" s="2" t="s">
        <v>65</v>
      </c>
      <c r="Q142" s="2" t="s">
        <v>66</v>
      </c>
      <c r="R142" s="2" t="s">
        <v>66</v>
      </c>
      <c r="S142" s="2" t="s">
        <v>54</v>
      </c>
      <c r="T142" s="2" t="s">
        <v>63</v>
      </c>
    </row>
    <row r="143" spans="1:20" ht="45" customHeight="1" x14ac:dyDescent="0.25">
      <c r="A143" s="2" t="s">
        <v>725</v>
      </c>
      <c r="B143" s="2" t="s">
        <v>52</v>
      </c>
      <c r="C143" s="2" t="s">
        <v>53</v>
      </c>
      <c r="D143" s="2" t="s">
        <v>54</v>
      </c>
      <c r="E143" s="2" t="s">
        <v>55</v>
      </c>
      <c r="F143" s="2" t="s">
        <v>726</v>
      </c>
      <c r="G143" s="2" t="s">
        <v>57</v>
      </c>
      <c r="H143" s="2" t="s">
        <v>58</v>
      </c>
      <c r="I143" s="2" t="s">
        <v>727</v>
      </c>
      <c r="J143" s="2" t="s">
        <v>60</v>
      </c>
      <c r="K143" s="2" t="s">
        <v>61</v>
      </c>
      <c r="L143" s="2" t="s">
        <v>445</v>
      </c>
      <c r="M143" s="2" t="s">
        <v>445</v>
      </c>
      <c r="N143" s="2" t="s">
        <v>63</v>
      </c>
      <c r="O143" s="2" t="s">
        <v>64</v>
      </c>
      <c r="P143" s="2" t="s">
        <v>65</v>
      </c>
      <c r="Q143" s="2" t="s">
        <v>66</v>
      </c>
      <c r="R143" s="2" t="s">
        <v>66</v>
      </c>
      <c r="S143" s="2" t="s">
        <v>54</v>
      </c>
      <c r="T143" s="2" t="s">
        <v>63</v>
      </c>
    </row>
    <row r="144" spans="1:20" ht="45" customHeight="1" x14ac:dyDescent="0.25">
      <c r="A144" s="2" t="s">
        <v>728</v>
      </c>
      <c r="B144" s="2" t="s">
        <v>52</v>
      </c>
      <c r="C144" s="2" t="s">
        <v>53</v>
      </c>
      <c r="D144" s="2" t="s">
        <v>54</v>
      </c>
      <c r="E144" s="2" t="s">
        <v>55</v>
      </c>
      <c r="F144" s="2" t="s">
        <v>729</v>
      </c>
      <c r="G144" s="2" t="s">
        <v>57</v>
      </c>
      <c r="H144" s="2" t="s">
        <v>58</v>
      </c>
      <c r="I144" s="2" t="s">
        <v>730</v>
      </c>
      <c r="J144" s="2" t="s">
        <v>60</v>
      </c>
      <c r="K144" s="2" t="s">
        <v>61</v>
      </c>
      <c r="L144" s="2" t="s">
        <v>433</v>
      </c>
      <c r="M144" s="2" t="s">
        <v>433</v>
      </c>
      <c r="N144" s="2" t="s">
        <v>63</v>
      </c>
      <c r="O144" s="2" t="s">
        <v>584</v>
      </c>
      <c r="P144" s="2" t="s">
        <v>65</v>
      </c>
      <c r="Q144" s="2" t="s">
        <v>66</v>
      </c>
      <c r="R144" s="2" t="s">
        <v>66</v>
      </c>
      <c r="S144" s="2" t="s">
        <v>54</v>
      </c>
      <c r="T144" s="2" t="s">
        <v>63</v>
      </c>
    </row>
    <row r="145" spans="1:20" ht="45" customHeight="1" x14ac:dyDescent="0.25">
      <c r="A145" s="2" t="s">
        <v>731</v>
      </c>
      <c r="B145" s="2" t="s">
        <v>52</v>
      </c>
      <c r="C145" s="2" t="s">
        <v>53</v>
      </c>
      <c r="D145" s="2" t="s">
        <v>54</v>
      </c>
      <c r="E145" s="2" t="s">
        <v>55</v>
      </c>
      <c r="F145" s="2" t="s">
        <v>732</v>
      </c>
      <c r="G145" s="2" t="s">
        <v>57</v>
      </c>
      <c r="H145" s="2" t="s">
        <v>58</v>
      </c>
      <c r="I145" s="2" t="s">
        <v>733</v>
      </c>
      <c r="J145" s="2" t="s">
        <v>60</v>
      </c>
      <c r="K145" s="2" t="s">
        <v>61</v>
      </c>
      <c r="L145" s="2" t="s">
        <v>381</v>
      </c>
      <c r="M145" s="2" t="s">
        <v>381</v>
      </c>
      <c r="N145" s="2" t="s">
        <v>63</v>
      </c>
      <c r="O145" s="2" t="s">
        <v>734</v>
      </c>
      <c r="P145" s="2" t="s">
        <v>65</v>
      </c>
      <c r="Q145" s="2" t="s">
        <v>66</v>
      </c>
      <c r="R145" s="2" t="s">
        <v>66</v>
      </c>
      <c r="S145" s="2" t="s">
        <v>54</v>
      </c>
      <c r="T145" s="2" t="s">
        <v>63</v>
      </c>
    </row>
    <row r="146" spans="1:20" ht="45" customHeight="1" x14ac:dyDescent="0.25">
      <c r="A146" s="2" t="s">
        <v>735</v>
      </c>
      <c r="B146" s="2" t="s">
        <v>52</v>
      </c>
      <c r="C146" s="2" t="s">
        <v>736</v>
      </c>
      <c r="D146" s="2" t="s">
        <v>54</v>
      </c>
      <c r="E146" s="2" t="s">
        <v>737</v>
      </c>
      <c r="F146" s="2" t="s">
        <v>738</v>
      </c>
      <c r="G146" s="2" t="s">
        <v>70</v>
      </c>
      <c r="H146" s="2" t="s">
        <v>739</v>
      </c>
      <c r="I146" s="2" t="s">
        <v>740</v>
      </c>
      <c r="J146" s="2" t="s">
        <v>741</v>
      </c>
      <c r="K146" s="2" t="s">
        <v>169</v>
      </c>
      <c r="L146" s="2" t="s">
        <v>742</v>
      </c>
      <c r="M146" s="2" t="s">
        <v>6</v>
      </c>
      <c r="N146" s="2" t="s">
        <v>63</v>
      </c>
      <c r="O146" s="2" t="s">
        <v>171</v>
      </c>
      <c r="P146" s="2" t="s">
        <v>65</v>
      </c>
      <c r="Q146" s="2" t="s">
        <v>743</v>
      </c>
      <c r="R146" s="2" t="s">
        <v>743</v>
      </c>
      <c r="S146" s="2" t="s">
        <v>54</v>
      </c>
      <c r="T146" s="2" t="s">
        <v>63</v>
      </c>
    </row>
    <row r="147" spans="1:20" ht="45" customHeight="1" x14ac:dyDescent="0.25">
      <c r="A147" s="2" t="s">
        <v>744</v>
      </c>
      <c r="B147" s="2" t="s">
        <v>52</v>
      </c>
      <c r="C147" s="2" t="s">
        <v>736</v>
      </c>
      <c r="D147" s="2" t="s">
        <v>54</v>
      </c>
      <c r="E147" s="2" t="s">
        <v>737</v>
      </c>
      <c r="F147" s="2" t="s">
        <v>745</v>
      </c>
      <c r="G147" s="2" t="s">
        <v>70</v>
      </c>
      <c r="H147" s="2" t="s">
        <v>746</v>
      </c>
      <c r="I147" s="2" t="s">
        <v>740</v>
      </c>
      <c r="J147" s="2" t="s">
        <v>741</v>
      </c>
      <c r="K147" s="2" t="s">
        <v>747</v>
      </c>
      <c r="L147" s="2" t="s">
        <v>742</v>
      </c>
      <c r="M147" s="2" t="s">
        <v>62</v>
      </c>
      <c r="N147" s="2" t="s">
        <v>63</v>
      </c>
      <c r="O147" s="2" t="s">
        <v>584</v>
      </c>
      <c r="P147" s="2" t="s">
        <v>65</v>
      </c>
      <c r="Q147" s="2" t="s">
        <v>743</v>
      </c>
      <c r="R147" s="2" t="s">
        <v>743</v>
      </c>
      <c r="S147" s="2" t="s">
        <v>54</v>
      </c>
      <c r="T147" s="2" t="s">
        <v>63</v>
      </c>
    </row>
    <row r="148" spans="1:20" ht="45" customHeight="1" x14ac:dyDescent="0.25">
      <c r="A148" s="2" t="s">
        <v>748</v>
      </c>
      <c r="B148" s="2" t="s">
        <v>52</v>
      </c>
      <c r="C148" s="2" t="s">
        <v>736</v>
      </c>
      <c r="D148" s="2" t="s">
        <v>54</v>
      </c>
      <c r="E148" s="2" t="s">
        <v>737</v>
      </c>
      <c r="F148" s="2" t="s">
        <v>749</v>
      </c>
      <c r="G148" s="2" t="s">
        <v>70</v>
      </c>
      <c r="H148" s="2" t="s">
        <v>750</v>
      </c>
      <c r="I148" s="2" t="s">
        <v>751</v>
      </c>
      <c r="J148" s="2" t="s">
        <v>741</v>
      </c>
      <c r="K148" s="2" t="s">
        <v>747</v>
      </c>
      <c r="L148" s="2" t="s">
        <v>742</v>
      </c>
      <c r="M148" s="2" t="s">
        <v>62</v>
      </c>
      <c r="N148" s="2" t="s">
        <v>63</v>
      </c>
      <c r="O148" s="2" t="s">
        <v>584</v>
      </c>
      <c r="P148" s="2" t="s">
        <v>65</v>
      </c>
      <c r="Q148" s="2" t="s">
        <v>743</v>
      </c>
      <c r="R148" s="2" t="s">
        <v>743</v>
      </c>
      <c r="S148" s="2" t="s">
        <v>54</v>
      </c>
      <c r="T148" s="2" t="s">
        <v>63</v>
      </c>
    </row>
    <row r="149" spans="1:20" ht="45" customHeight="1" x14ac:dyDescent="0.25">
      <c r="A149" s="2" t="s">
        <v>752</v>
      </c>
      <c r="B149" s="2" t="s">
        <v>52</v>
      </c>
      <c r="C149" s="2" t="s">
        <v>736</v>
      </c>
      <c r="D149" s="2" t="s">
        <v>54</v>
      </c>
      <c r="E149" s="2" t="s">
        <v>737</v>
      </c>
      <c r="F149" s="2" t="s">
        <v>753</v>
      </c>
      <c r="G149" s="2" t="s">
        <v>70</v>
      </c>
      <c r="H149" s="2" t="s">
        <v>754</v>
      </c>
      <c r="I149" s="2" t="s">
        <v>755</v>
      </c>
      <c r="J149" s="2" t="s">
        <v>741</v>
      </c>
      <c r="K149" s="2" t="s">
        <v>169</v>
      </c>
      <c r="L149" s="2" t="s">
        <v>742</v>
      </c>
      <c r="M149" s="2" t="s">
        <v>6</v>
      </c>
      <c r="N149" s="2" t="s">
        <v>63</v>
      </c>
      <c r="O149" s="2" t="s">
        <v>171</v>
      </c>
      <c r="P149" s="2" t="s">
        <v>65</v>
      </c>
      <c r="Q149" s="2" t="s">
        <v>743</v>
      </c>
      <c r="R149" s="2" t="s">
        <v>743</v>
      </c>
      <c r="S149" s="2" t="s">
        <v>54</v>
      </c>
      <c r="T149" s="2" t="s">
        <v>63</v>
      </c>
    </row>
    <row r="150" spans="1:20" ht="45" customHeight="1" x14ac:dyDescent="0.25">
      <c r="A150" s="2" t="s">
        <v>756</v>
      </c>
      <c r="B150" s="2" t="s">
        <v>52</v>
      </c>
      <c r="C150" s="2" t="s">
        <v>736</v>
      </c>
      <c r="D150" s="2" t="s">
        <v>54</v>
      </c>
      <c r="E150" s="2" t="s">
        <v>737</v>
      </c>
      <c r="F150" s="2" t="s">
        <v>757</v>
      </c>
      <c r="G150" s="2" t="s">
        <v>70</v>
      </c>
      <c r="H150" s="2" t="s">
        <v>758</v>
      </c>
      <c r="I150" s="2" t="s">
        <v>759</v>
      </c>
      <c r="J150" s="2" t="s">
        <v>741</v>
      </c>
      <c r="K150" s="2" t="s">
        <v>169</v>
      </c>
      <c r="L150" s="2" t="s">
        <v>742</v>
      </c>
      <c r="M150" s="2" t="s">
        <v>6</v>
      </c>
      <c r="N150" s="2" t="s">
        <v>63</v>
      </c>
      <c r="O150" s="2" t="s">
        <v>171</v>
      </c>
      <c r="P150" s="2" t="s">
        <v>65</v>
      </c>
      <c r="Q150" s="2" t="s">
        <v>743</v>
      </c>
      <c r="R150" s="2" t="s">
        <v>743</v>
      </c>
      <c r="S150" s="2" t="s">
        <v>54</v>
      </c>
      <c r="T150" s="2" t="s">
        <v>63</v>
      </c>
    </row>
    <row r="151" spans="1:20" ht="45" customHeight="1" x14ac:dyDescent="0.25">
      <c r="A151" s="2" t="s">
        <v>760</v>
      </c>
      <c r="B151" s="2" t="s">
        <v>52</v>
      </c>
      <c r="C151" s="2" t="s">
        <v>736</v>
      </c>
      <c r="D151" s="2" t="s">
        <v>54</v>
      </c>
      <c r="E151" s="2" t="s">
        <v>737</v>
      </c>
      <c r="F151" s="2" t="s">
        <v>761</v>
      </c>
      <c r="G151" s="2" t="s">
        <v>70</v>
      </c>
      <c r="H151" s="2" t="s">
        <v>762</v>
      </c>
      <c r="I151" s="2" t="s">
        <v>763</v>
      </c>
      <c r="J151" s="2" t="s">
        <v>741</v>
      </c>
      <c r="K151" s="2" t="s">
        <v>169</v>
      </c>
      <c r="L151" s="2" t="s">
        <v>742</v>
      </c>
      <c r="M151" s="2" t="s">
        <v>6</v>
      </c>
      <c r="N151" s="2" t="s">
        <v>63</v>
      </c>
      <c r="O151" s="2" t="s">
        <v>451</v>
      </c>
      <c r="P151" s="2" t="s">
        <v>65</v>
      </c>
      <c r="Q151" s="2" t="s">
        <v>743</v>
      </c>
      <c r="R151" s="2" t="s">
        <v>743</v>
      </c>
      <c r="S151" s="2" t="s">
        <v>54</v>
      </c>
      <c r="T151" s="2" t="s">
        <v>63</v>
      </c>
    </row>
    <row r="152" spans="1:20" ht="45" customHeight="1" x14ac:dyDescent="0.25">
      <c r="A152" s="2" t="s">
        <v>764</v>
      </c>
      <c r="B152" s="2" t="s">
        <v>52</v>
      </c>
      <c r="C152" s="2" t="s">
        <v>736</v>
      </c>
      <c r="D152" s="2" t="s">
        <v>54</v>
      </c>
      <c r="E152" s="2" t="s">
        <v>737</v>
      </c>
      <c r="F152" s="2" t="s">
        <v>765</v>
      </c>
      <c r="G152" s="2" t="s">
        <v>70</v>
      </c>
      <c r="H152" s="2" t="s">
        <v>766</v>
      </c>
      <c r="I152" s="2" t="s">
        <v>767</v>
      </c>
      <c r="J152" s="2" t="s">
        <v>741</v>
      </c>
      <c r="K152" s="2" t="s">
        <v>169</v>
      </c>
      <c r="L152" s="2" t="s">
        <v>742</v>
      </c>
      <c r="M152" s="2" t="s">
        <v>6</v>
      </c>
      <c r="N152" s="2" t="s">
        <v>63</v>
      </c>
      <c r="O152" s="2" t="s">
        <v>451</v>
      </c>
      <c r="P152" s="2" t="s">
        <v>65</v>
      </c>
      <c r="Q152" s="2" t="s">
        <v>743</v>
      </c>
      <c r="R152" s="2" t="s">
        <v>743</v>
      </c>
      <c r="S152" s="2" t="s">
        <v>54</v>
      </c>
      <c r="T152" s="2" t="s">
        <v>63</v>
      </c>
    </row>
    <row r="153" spans="1:20" ht="45" customHeight="1" x14ac:dyDescent="0.25">
      <c r="A153" s="2" t="s">
        <v>768</v>
      </c>
      <c r="B153" s="2" t="s">
        <v>52</v>
      </c>
      <c r="C153" s="2" t="s">
        <v>736</v>
      </c>
      <c r="D153" s="2" t="s">
        <v>54</v>
      </c>
      <c r="E153" s="2" t="s">
        <v>737</v>
      </c>
      <c r="F153" s="2" t="s">
        <v>769</v>
      </c>
      <c r="G153" s="2" t="s">
        <v>70</v>
      </c>
      <c r="H153" s="2" t="s">
        <v>770</v>
      </c>
      <c r="I153" s="2" t="s">
        <v>771</v>
      </c>
      <c r="J153" s="2" t="s">
        <v>741</v>
      </c>
      <c r="K153" s="2" t="s">
        <v>169</v>
      </c>
      <c r="L153" s="2" t="s">
        <v>742</v>
      </c>
      <c r="M153" s="2" t="s">
        <v>6</v>
      </c>
      <c r="N153" s="2" t="s">
        <v>63</v>
      </c>
      <c r="O153" s="2" t="s">
        <v>451</v>
      </c>
      <c r="P153" s="2" t="s">
        <v>65</v>
      </c>
      <c r="Q153" s="2" t="s">
        <v>743</v>
      </c>
      <c r="R153" s="2" t="s">
        <v>743</v>
      </c>
      <c r="S153" s="2" t="s">
        <v>54</v>
      </c>
      <c r="T153" s="2" t="s">
        <v>63</v>
      </c>
    </row>
    <row r="154" spans="1:20" ht="45" customHeight="1" x14ac:dyDescent="0.25">
      <c r="A154" s="2" t="s">
        <v>772</v>
      </c>
      <c r="B154" s="2" t="s">
        <v>52</v>
      </c>
      <c r="C154" s="2" t="s">
        <v>736</v>
      </c>
      <c r="D154" s="2" t="s">
        <v>54</v>
      </c>
      <c r="E154" s="2" t="s">
        <v>737</v>
      </c>
      <c r="F154" s="2" t="s">
        <v>773</v>
      </c>
      <c r="G154" s="2" t="s">
        <v>70</v>
      </c>
      <c r="H154" s="2" t="s">
        <v>774</v>
      </c>
      <c r="I154" s="2" t="s">
        <v>775</v>
      </c>
      <c r="J154" s="2" t="s">
        <v>741</v>
      </c>
      <c r="K154" s="2" t="s">
        <v>169</v>
      </c>
      <c r="L154" s="2" t="s">
        <v>742</v>
      </c>
      <c r="M154" s="2" t="s">
        <v>6</v>
      </c>
      <c r="N154" s="2" t="s">
        <v>63</v>
      </c>
      <c r="O154" s="2" t="s">
        <v>171</v>
      </c>
      <c r="P154" s="2" t="s">
        <v>65</v>
      </c>
      <c r="Q154" s="2" t="s">
        <v>743</v>
      </c>
      <c r="R154" s="2" t="s">
        <v>743</v>
      </c>
      <c r="S154" s="2" t="s">
        <v>54</v>
      </c>
      <c r="T154" s="2" t="s">
        <v>63</v>
      </c>
    </row>
    <row r="155" spans="1:20" ht="45" customHeight="1" x14ac:dyDescent="0.25">
      <c r="A155" s="2" t="s">
        <v>776</v>
      </c>
      <c r="B155" s="2" t="s">
        <v>52</v>
      </c>
      <c r="C155" s="2" t="s">
        <v>736</v>
      </c>
      <c r="D155" s="2" t="s">
        <v>54</v>
      </c>
      <c r="E155" s="2" t="s">
        <v>737</v>
      </c>
      <c r="F155" s="2" t="s">
        <v>777</v>
      </c>
      <c r="G155" s="2" t="s">
        <v>70</v>
      </c>
      <c r="H155" s="2" t="s">
        <v>778</v>
      </c>
      <c r="I155" s="2" t="s">
        <v>779</v>
      </c>
      <c r="J155" s="2" t="s">
        <v>741</v>
      </c>
      <c r="K155" s="2" t="s">
        <v>169</v>
      </c>
      <c r="L155" s="2" t="s">
        <v>742</v>
      </c>
      <c r="M155" s="2" t="s">
        <v>6</v>
      </c>
      <c r="N155" s="2" t="s">
        <v>63</v>
      </c>
      <c r="O155" s="2" t="s">
        <v>451</v>
      </c>
      <c r="P155" s="2" t="s">
        <v>65</v>
      </c>
      <c r="Q155" s="2" t="s">
        <v>743</v>
      </c>
      <c r="R155" s="2" t="s">
        <v>743</v>
      </c>
      <c r="S155" s="2" t="s">
        <v>54</v>
      </c>
      <c r="T155" s="2" t="s">
        <v>63</v>
      </c>
    </row>
    <row r="156" spans="1:20" ht="45" customHeight="1" x14ac:dyDescent="0.25">
      <c r="A156" s="2" t="s">
        <v>780</v>
      </c>
      <c r="B156" s="2" t="s">
        <v>52</v>
      </c>
      <c r="C156" s="2" t="s">
        <v>736</v>
      </c>
      <c r="D156" s="2" t="s">
        <v>54</v>
      </c>
      <c r="E156" s="2" t="s">
        <v>737</v>
      </c>
      <c r="F156" s="2" t="s">
        <v>781</v>
      </c>
      <c r="G156" s="2" t="s">
        <v>70</v>
      </c>
      <c r="H156" s="2" t="s">
        <v>782</v>
      </c>
      <c r="I156" s="2" t="s">
        <v>783</v>
      </c>
      <c r="J156" s="2" t="s">
        <v>741</v>
      </c>
      <c r="K156" s="2" t="s">
        <v>169</v>
      </c>
      <c r="L156" s="2" t="s">
        <v>742</v>
      </c>
      <c r="M156" s="2" t="s">
        <v>6</v>
      </c>
      <c r="N156" s="2" t="s">
        <v>63</v>
      </c>
      <c r="O156" s="2" t="s">
        <v>171</v>
      </c>
      <c r="P156" s="2" t="s">
        <v>65</v>
      </c>
      <c r="Q156" s="2" t="s">
        <v>743</v>
      </c>
      <c r="R156" s="2" t="s">
        <v>743</v>
      </c>
      <c r="S156" s="2" t="s">
        <v>54</v>
      </c>
      <c r="T156" s="2" t="s">
        <v>63</v>
      </c>
    </row>
  </sheetData>
  <autoFilter ref="A7:T156" xr:uid="{00000000-0001-0000-0000-000000000000}"/>
  <mergeCells count="7">
    <mergeCell ref="A6:T6"/>
    <mergeCell ref="A2:C2"/>
    <mergeCell ref="D2:F2"/>
    <mergeCell ref="G2:I2"/>
    <mergeCell ref="A3:C3"/>
    <mergeCell ref="D3:F3"/>
    <mergeCell ref="G3:I3"/>
  </mergeCells>
  <dataValidations count="1">
    <dataValidation type="list" allowBlank="1" showErrorMessage="1" sqref="P8:P156"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2025-10-01T15:28:43Z</dcterms:created>
  <dcterms:modified xsi:type="dcterms:W3CDTF">2025-10-01T15:35:41Z</dcterms:modified>
</cp:coreProperties>
</file>